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j-4001s\UserData\011_総務課\R8\04_契約検査係\07_入札参加者資格申請\01_入札参加者資格申請全般\【R8継】R9・R10入札参加資格受付\04_申請書類\HP用\"/>
    </mc:Choice>
  </mc:AlternateContent>
  <bookViews>
    <workbookView xWindow="-105" yWindow="-105" windowWidth="23250" windowHeight="12570"/>
  </bookViews>
  <sheets>
    <sheet name="物品販売等･役務提供" sheetId="4" r:id="rId1"/>
  </sheets>
  <definedNames>
    <definedName name="_xlnm.Print_Area" localSheetId="0">物品販売等･役務提供!$A$1:$AG$175</definedName>
  </definedNames>
  <calcPr calcId="162913" calcMode="manual"/>
</workbook>
</file>

<file path=xl/sharedStrings.xml><?xml version="1.0" encoding="utf-8"?>
<sst xmlns="http://schemas.openxmlformats.org/spreadsheetml/2006/main" count="379" uniqueCount="276">
  <si>
    <t>様式１</t>
    <rPh sb="0" eb="2">
      <t>ヨウシキ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</si>
  <si>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</si>
  <si>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</si>
  <si>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</si>
  <si>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本社住所</t>
    <rPh sb="0" eb="2">
      <t>ホンシャ</t>
    </rPh>
    <rPh sb="2" eb="4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</si>
  <si>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</si>
  <si>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代表者役職</t>
    <rPh sb="0" eb="3">
      <t>ダイヒョウシャ</t>
    </rPh>
    <rPh sb="3" eb="5">
      <t>ヤクショク</t>
    </rPh>
    <phoneticPr fontId="2"/>
  </si>
  <si>
    <t>本社連絡先</t>
    <rPh sb="0" eb="2">
      <t>ホンシャ</t>
    </rPh>
    <rPh sb="2" eb="5">
      <t>レンラクサキ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</si>
  <si>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</si>
  <si>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</si>
  <si>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営業年数</t>
    <rPh sb="0" eb="2">
      <t>エイギョウ</t>
    </rPh>
    <rPh sb="2" eb="4">
      <t>ネンスウ</t>
    </rPh>
    <phoneticPr fontId="2"/>
  </si>
  <si>
    <t>常勤職員数</t>
    <rPh sb="0" eb="2">
      <t>ジョウキン</t>
    </rPh>
    <rPh sb="2" eb="5">
      <t>ショクインスウ</t>
    </rPh>
    <phoneticPr fontId="2"/>
  </si>
  <si>
    <t>人</t>
    <rPh sb="0" eb="1">
      <t>ニン</t>
    </rPh>
    <phoneticPr fontId="2"/>
  </si>
  <si>
    <t>委任先の設定</t>
    <rPh sb="0" eb="2">
      <t>イニン</t>
    </rPh>
    <rPh sb="2" eb="3">
      <t>サキ</t>
    </rPh>
    <rPh sb="4" eb="6">
      <t>セッテイ</t>
    </rPh>
    <phoneticPr fontId="2"/>
  </si>
  <si>
    <t>住　所</t>
    <rPh sb="0" eb="1">
      <t>ジュウ</t>
    </rPh>
    <rPh sb="2" eb="3">
      <t>ショ</t>
    </rPh>
    <phoneticPr fontId="2"/>
  </si>
  <si>
    <t>申請担当者又は申請代理人</t>
    <rPh sb="0" eb="2">
      <t>シンセイ</t>
    </rPh>
    <rPh sb="2" eb="5">
      <t>タントウシャ</t>
    </rPh>
    <rPh sb="5" eb="6">
      <t>マタ</t>
    </rPh>
    <rPh sb="7" eb="9">
      <t>シンセイ</t>
    </rPh>
    <rPh sb="9" eb="12">
      <t>ダイリニン</t>
    </rPh>
    <phoneticPr fontId="2"/>
  </si>
  <si>
    <t>菊 川 市 長 宛</t>
    <rPh sb="0" eb="1">
      <t>キク</t>
    </rPh>
    <rPh sb="2" eb="3">
      <t>カワ</t>
    </rPh>
    <rPh sb="4" eb="5">
      <t>シ</t>
    </rPh>
    <rPh sb="6" eb="7">
      <t>チョウ</t>
    </rPh>
    <rPh sb="8" eb="9">
      <t>アテ</t>
    </rPh>
    <phoneticPr fontId="2"/>
  </si>
  <si>
    <t>-</t>
    <phoneticPr fontId="2"/>
  </si>
  <si>
    <t>フリガナ</t>
    <phoneticPr fontId="2"/>
  </si>
  <si>
    <t>㊞</t>
    <phoneticPr fontId="2"/>
  </si>
  <si>
    <t>電話番号</t>
    <phoneticPr fontId="2"/>
  </si>
  <si>
    <t>フリガナ</t>
    <phoneticPr fontId="2"/>
  </si>
  <si>
    <t>ＦＡＸ番号</t>
    <phoneticPr fontId="2"/>
  </si>
  <si>
    <t>　郵便番号</t>
    <rPh sb="1" eb="5">
      <t>ユウビンバンゴウ</t>
    </rPh>
    <phoneticPr fontId="2"/>
  </si>
  <si>
    <t>　住　所</t>
    <rPh sb="1" eb="2">
      <t>ジュウ</t>
    </rPh>
    <rPh sb="3" eb="4">
      <t>ショ</t>
    </rPh>
    <phoneticPr fontId="2"/>
  </si>
  <si>
    <t>　電話番号</t>
    <phoneticPr fontId="2"/>
  </si>
  <si>
    <t>　ＦＡＸ番号</t>
    <phoneticPr fontId="2"/>
  </si>
  <si>
    <t>　受任者氏名（フリガナ）</t>
    <rPh sb="1" eb="3">
      <t>ジュニン</t>
    </rPh>
    <rPh sb="3" eb="4">
      <t>シャ</t>
    </rPh>
    <rPh sb="4" eb="6">
      <t>シメイ</t>
    </rPh>
    <phoneticPr fontId="2"/>
  </si>
  <si>
    <t>希望</t>
    <rPh sb="0" eb="2">
      <t>キボウ</t>
    </rPh>
    <phoneticPr fontId="2"/>
  </si>
  <si>
    <t>代表者名</t>
    <rPh sb="0" eb="3">
      <t>ダイヒョウシャ</t>
    </rPh>
    <rPh sb="3" eb="4">
      <t>メイ</t>
    </rPh>
    <phoneticPr fontId="2"/>
  </si>
  <si>
    <t>（申請者）</t>
    <rPh sb="1" eb="4">
      <t>シンセイシャ</t>
    </rPh>
    <phoneticPr fontId="2"/>
  </si>
  <si>
    <t>様式３</t>
    <rPh sb="0" eb="2">
      <t>ヨウシキ</t>
    </rPh>
    <phoneticPr fontId="2"/>
  </si>
  <si>
    <t>記載要領</t>
    <rPh sb="0" eb="2">
      <t>キサイ</t>
    </rPh>
    <rPh sb="2" eb="4">
      <t>ヨウリョウ</t>
    </rPh>
    <phoneticPr fontId="2"/>
  </si>
  <si>
    <t>千円</t>
    <rPh sb="0" eb="2">
      <t>センエン</t>
    </rPh>
    <phoneticPr fontId="2"/>
  </si>
  <si>
    <t>一般印刷</t>
    <rPh sb="0" eb="2">
      <t>イッパン</t>
    </rPh>
    <rPh sb="2" eb="4">
      <t>インサツ</t>
    </rPh>
    <phoneticPr fontId="2"/>
  </si>
  <si>
    <t>圧着はがき印刷</t>
    <rPh sb="0" eb="2">
      <t>アッチャク</t>
    </rPh>
    <rPh sb="5" eb="7">
      <t>インサツ</t>
    </rPh>
    <phoneticPr fontId="2"/>
  </si>
  <si>
    <t>学校用教材</t>
    <rPh sb="2" eb="3">
      <t>ヨウ</t>
    </rPh>
    <phoneticPr fontId="2"/>
  </si>
  <si>
    <t>学校用家具</t>
    <rPh sb="0" eb="3">
      <t>ガッコウヨウ</t>
    </rPh>
    <rPh sb="3" eb="5">
      <t>カグ</t>
    </rPh>
    <phoneticPr fontId="2"/>
  </si>
  <si>
    <t>幼児用家具･遊具</t>
    <rPh sb="0" eb="3">
      <t>ヨウジヨウ</t>
    </rPh>
    <rPh sb="3" eb="5">
      <t>カグ</t>
    </rPh>
    <rPh sb="6" eb="8">
      <t>ユウグ</t>
    </rPh>
    <phoneticPr fontId="2"/>
  </si>
  <si>
    <t>電子図書</t>
    <rPh sb="0" eb="2">
      <t>デンシ</t>
    </rPh>
    <rPh sb="2" eb="4">
      <t>トショ</t>
    </rPh>
    <phoneticPr fontId="2"/>
  </si>
  <si>
    <t>建具、畳類</t>
    <rPh sb="0" eb="2">
      <t>タテグ</t>
    </rPh>
    <rPh sb="3" eb="4">
      <t>タタミ</t>
    </rPh>
    <rPh sb="4" eb="5">
      <t>ルイ</t>
    </rPh>
    <phoneticPr fontId="2"/>
  </si>
  <si>
    <t>展示用備品</t>
    <rPh sb="0" eb="3">
      <t>テンジヨウ</t>
    </rPh>
    <rPh sb="3" eb="5">
      <t>ビヒン</t>
    </rPh>
    <phoneticPr fontId="2"/>
  </si>
  <si>
    <t>境界杭</t>
    <rPh sb="0" eb="2">
      <t>キョウカイ</t>
    </rPh>
    <rPh sb="2" eb="3">
      <t>クイ</t>
    </rPh>
    <phoneticPr fontId="2"/>
  </si>
  <si>
    <t>自販機・券売機</t>
    <rPh sb="0" eb="3">
      <t>ジハンキ</t>
    </rPh>
    <rPh sb="4" eb="7">
      <t>ケンバイキ</t>
    </rPh>
    <phoneticPr fontId="2"/>
  </si>
  <si>
    <t>交通安全資材</t>
    <rPh sb="0" eb="2">
      <t>コウツウ</t>
    </rPh>
    <rPh sb="2" eb="4">
      <t>アンゼン</t>
    </rPh>
    <rPh sb="4" eb="6">
      <t>シザイ</t>
    </rPh>
    <phoneticPr fontId="2"/>
  </si>
  <si>
    <t>凍結防止剤</t>
    <rPh sb="0" eb="2">
      <t>トウケツ</t>
    </rPh>
    <rPh sb="2" eb="5">
      <t>ボウシザイ</t>
    </rPh>
    <phoneticPr fontId="2"/>
  </si>
  <si>
    <t>水道メーター</t>
    <rPh sb="0" eb="2">
      <t>スイドウ</t>
    </rPh>
    <phoneticPr fontId="2"/>
  </si>
  <si>
    <t>燃料（石油類）</t>
    <rPh sb="0" eb="2">
      <t>ネンリョウ</t>
    </rPh>
    <rPh sb="3" eb="5">
      <t>セキユ</t>
    </rPh>
    <rPh sb="5" eb="6">
      <t>ルイ</t>
    </rPh>
    <phoneticPr fontId="2"/>
  </si>
  <si>
    <t>燃料（気体）</t>
    <rPh sb="0" eb="2">
      <t>ネンリョウ</t>
    </rPh>
    <rPh sb="3" eb="5">
      <t>キタイ</t>
    </rPh>
    <phoneticPr fontId="2"/>
  </si>
  <si>
    <t>飲食品</t>
    <rPh sb="0" eb="2">
      <t>インショク</t>
    </rPh>
    <rPh sb="2" eb="3">
      <t>ヒン</t>
    </rPh>
    <phoneticPr fontId="2"/>
  </si>
  <si>
    <t>その他販売</t>
    <rPh sb="3" eb="5">
      <t>ハンバイ</t>
    </rPh>
    <phoneticPr fontId="2"/>
  </si>
  <si>
    <t>ＯＡ事務機器類</t>
    <rPh sb="2" eb="4">
      <t>ジム</t>
    </rPh>
    <phoneticPr fontId="2"/>
  </si>
  <si>
    <t>福祉用品類</t>
    <rPh sb="3" eb="4">
      <t>ヒン</t>
    </rPh>
    <rPh sb="4" eb="5">
      <t>ルイ</t>
    </rPh>
    <phoneticPr fontId="2"/>
  </si>
  <si>
    <t>仮設トイレ</t>
    <rPh sb="0" eb="2">
      <t>カセツ</t>
    </rPh>
    <phoneticPr fontId="2"/>
  </si>
  <si>
    <t>施設運転管理</t>
    <rPh sb="0" eb="2">
      <t>シセツ</t>
    </rPh>
    <rPh sb="2" eb="4">
      <t>ウンテン</t>
    </rPh>
    <rPh sb="4" eb="6">
      <t>カンリ</t>
    </rPh>
    <phoneticPr fontId="2"/>
  </si>
  <si>
    <t>電気設備保守</t>
    <rPh sb="0" eb="2">
      <t>デンキ</t>
    </rPh>
    <rPh sb="2" eb="4">
      <t>セツビ</t>
    </rPh>
    <rPh sb="4" eb="6">
      <t>ホシュ</t>
    </rPh>
    <phoneticPr fontId="2"/>
  </si>
  <si>
    <t>通信設備保守</t>
    <rPh sb="0" eb="2">
      <t>ツウシン</t>
    </rPh>
    <rPh sb="2" eb="4">
      <t>セツビ</t>
    </rPh>
    <rPh sb="4" eb="6">
      <t>ホシュ</t>
    </rPh>
    <phoneticPr fontId="2"/>
  </si>
  <si>
    <t>空調設備保守</t>
    <rPh sb="0" eb="2">
      <t>クウチョウ</t>
    </rPh>
    <rPh sb="2" eb="4">
      <t>セツビ</t>
    </rPh>
    <rPh sb="4" eb="6">
      <t>ホシュ</t>
    </rPh>
    <phoneticPr fontId="2"/>
  </si>
  <si>
    <t>消防設備保守</t>
    <rPh sb="0" eb="2">
      <t>ショウボウ</t>
    </rPh>
    <rPh sb="2" eb="4">
      <t>セツビ</t>
    </rPh>
    <rPh sb="4" eb="6">
      <t>ホシュ</t>
    </rPh>
    <phoneticPr fontId="2"/>
  </si>
  <si>
    <t>昇降機保守</t>
    <rPh sb="0" eb="3">
      <t>ショウコウキ</t>
    </rPh>
    <rPh sb="3" eb="5">
      <t>ホシュ</t>
    </rPh>
    <phoneticPr fontId="2"/>
  </si>
  <si>
    <t>自動ドア保守</t>
    <rPh sb="0" eb="2">
      <t>ジドウ</t>
    </rPh>
    <rPh sb="4" eb="6">
      <t>ホシュ</t>
    </rPh>
    <phoneticPr fontId="2"/>
  </si>
  <si>
    <t>医療用設備保守</t>
    <rPh sb="0" eb="3">
      <t>イリョウヨウ</t>
    </rPh>
    <rPh sb="3" eb="5">
      <t>セツビ</t>
    </rPh>
    <rPh sb="5" eb="7">
      <t>ホシュ</t>
    </rPh>
    <phoneticPr fontId="2"/>
  </si>
  <si>
    <t>事務用機器保守</t>
    <rPh sb="0" eb="3">
      <t>ジムヨウ</t>
    </rPh>
    <rPh sb="3" eb="5">
      <t>キキ</t>
    </rPh>
    <rPh sb="5" eb="7">
      <t>ホシュ</t>
    </rPh>
    <phoneticPr fontId="2"/>
  </si>
  <si>
    <t>その他設備保守</t>
    <rPh sb="2" eb="3">
      <t>タ</t>
    </rPh>
    <rPh sb="3" eb="5">
      <t>セツビ</t>
    </rPh>
    <rPh sb="5" eb="7">
      <t>ホシュ</t>
    </rPh>
    <phoneticPr fontId="2"/>
  </si>
  <si>
    <t>建築物清掃</t>
    <rPh sb="0" eb="3">
      <t>ケンチクブツ</t>
    </rPh>
    <rPh sb="3" eb="5">
      <t>セイソウ</t>
    </rPh>
    <phoneticPr fontId="2"/>
  </si>
  <si>
    <t>貯水槽清掃保守</t>
    <rPh sb="0" eb="3">
      <t>チョスイソウ</t>
    </rPh>
    <rPh sb="3" eb="5">
      <t>セイソウ</t>
    </rPh>
    <rPh sb="5" eb="7">
      <t>ホシュ</t>
    </rPh>
    <phoneticPr fontId="2"/>
  </si>
  <si>
    <t>浄化槽清掃保守</t>
    <rPh sb="0" eb="3">
      <t>ジョウカソウ</t>
    </rPh>
    <rPh sb="3" eb="5">
      <t>セイソウ</t>
    </rPh>
    <rPh sb="5" eb="7">
      <t>ホシュ</t>
    </rPh>
    <phoneticPr fontId="2"/>
  </si>
  <si>
    <t>庭園植栽管理</t>
    <rPh sb="0" eb="2">
      <t>テイエン</t>
    </rPh>
    <rPh sb="2" eb="4">
      <t>ショクサイ</t>
    </rPh>
    <rPh sb="4" eb="6">
      <t>カンリ</t>
    </rPh>
    <phoneticPr fontId="2"/>
  </si>
  <si>
    <t>下水路･管路清掃</t>
    <rPh sb="0" eb="1">
      <t>シタ</t>
    </rPh>
    <rPh sb="1" eb="3">
      <t>スイロ</t>
    </rPh>
    <rPh sb="4" eb="6">
      <t>カンロ</t>
    </rPh>
    <rPh sb="6" eb="8">
      <t>セイソウ</t>
    </rPh>
    <phoneticPr fontId="2"/>
  </si>
  <si>
    <t>洗濯・クリーニング</t>
    <rPh sb="0" eb="2">
      <t>センタク</t>
    </rPh>
    <phoneticPr fontId="2"/>
  </si>
  <si>
    <t>廃棄物運搬</t>
    <rPh sb="0" eb="3">
      <t>ハイキブツ</t>
    </rPh>
    <rPh sb="3" eb="5">
      <t>ウンパン</t>
    </rPh>
    <phoneticPr fontId="2"/>
  </si>
  <si>
    <t>汚泥処理</t>
    <rPh sb="0" eb="2">
      <t>オデイ</t>
    </rPh>
    <rPh sb="2" eb="4">
      <t>ショリ</t>
    </rPh>
    <phoneticPr fontId="2"/>
  </si>
  <si>
    <t>行政計画</t>
    <rPh sb="0" eb="2">
      <t>ギョウセイ</t>
    </rPh>
    <rPh sb="2" eb="4">
      <t>ケイカク</t>
    </rPh>
    <phoneticPr fontId="2"/>
  </si>
  <si>
    <t>調査統計</t>
    <rPh sb="0" eb="2">
      <t>チョウサ</t>
    </rPh>
    <rPh sb="2" eb="4">
      <t>トウケイ</t>
    </rPh>
    <phoneticPr fontId="2"/>
  </si>
  <si>
    <t>会議録作成</t>
    <rPh sb="0" eb="3">
      <t>カイギロク</t>
    </rPh>
    <rPh sb="3" eb="5">
      <t>サクセイ</t>
    </rPh>
    <phoneticPr fontId="2"/>
  </si>
  <si>
    <t>環境測定</t>
    <rPh sb="0" eb="2">
      <t>カンキョウ</t>
    </rPh>
    <rPh sb="2" eb="4">
      <t>ソクテイ</t>
    </rPh>
    <phoneticPr fontId="2"/>
  </si>
  <si>
    <t>登記書類作成</t>
    <rPh sb="0" eb="2">
      <t>トウキ</t>
    </rPh>
    <rPh sb="2" eb="4">
      <t>ショルイ</t>
    </rPh>
    <rPh sb="4" eb="6">
      <t>サクセイ</t>
    </rPh>
    <phoneticPr fontId="2"/>
  </si>
  <si>
    <t>イベント企画</t>
    <rPh sb="4" eb="6">
      <t>キカク</t>
    </rPh>
    <phoneticPr fontId="2"/>
  </si>
  <si>
    <t>旅行業</t>
    <rPh sb="0" eb="3">
      <t>リョコウギョウ</t>
    </rPh>
    <phoneticPr fontId="2"/>
  </si>
  <si>
    <t>バス運行</t>
    <rPh sb="2" eb="4">
      <t>ウンコウ</t>
    </rPh>
    <phoneticPr fontId="2"/>
  </si>
  <si>
    <t>漏水調査</t>
    <rPh sb="0" eb="2">
      <t>ロウスイ</t>
    </rPh>
    <rPh sb="2" eb="4">
      <t>チョウサ</t>
    </rPh>
    <phoneticPr fontId="2"/>
  </si>
  <si>
    <t>文化財調査</t>
    <rPh sb="0" eb="3">
      <t>ブンカザイ</t>
    </rPh>
    <rPh sb="3" eb="5">
      <t>チョウサ</t>
    </rPh>
    <phoneticPr fontId="2"/>
  </si>
  <si>
    <t>受付窓口事務</t>
    <rPh sb="0" eb="2">
      <t>ウケツケ</t>
    </rPh>
    <rPh sb="2" eb="4">
      <t>マドグチ</t>
    </rPh>
    <rPh sb="4" eb="6">
      <t>ジム</t>
    </rPh>
    <phoneticPr fontId="2"/>
  </si>
  <si>
    <t>データ入力</t>
    <rPh sb="3" eb="5">
      <t>ニュウリョク</t>
    </rPh>
    <phoneticPr fontId="2"/>
  </si>
  <si>
    <t>医療事務</t>
    <rPh sb="0" eb="2">
      <t>イリョウ</t>
    </rPh>
    <rPh sb="2" eb="4">
      <t>ジム</t>
    </rPh>
    <phoneticPr fontId="2"/>
  </si>
  <si>
    <t>給食業務</t>
    <rPh sb="0" eb="2">
      <t>キュウショク</t>
    </rPh>
    <rPh sb="2" eb="4">
      <t>ギョウム</t>
    </rPh>
    <phoneticPr fontId="2"/>
  </si>
  <si>
    <t>運送業務</t>
    <rPh sb="0" eb="2">
      <t>ウンソウ</t>
    </rPh>
    <rPh sb="2" eb="4">
      <t>ギョウム</t>
    </rPh>
    <phoneticPr fontId="2"/>
  </si>
  <si>
    <t>舞台装置操作</t>
    <rPh sb="0" eb="2">
      <t>ブタイ</t>
    </rPh>
    <rPh sb="2" eb="4">
      <t>ソウチ</t>
    </rPh>
    <rPh sb="4" eb="6">
      <t>ソウサ</t>
    </rPh>
    <phoneticPr fontId="2"/>
  </si>
  <si>
    <t>プール監視</t>
    <rPh sb="3" eb="5">
      <t>カンシ</t>
    </rPh>
    <phoneticPr fontId="2"/>
  </si>
  <si>
    <t>福祉･介護サービス</t>
    <rPh sb="0" eb="2">
      <t>フクシ</t>
    </rPh>
    <rPh sb="3" eb="5">
      <t>カイゴ</t>
    </rPh>
    <phoneticPr fontId="2"/>
  </si>
  <si>
    <t>選挙看板設置</t>
    <rPh sb="0" eb="2">
      <t>センキョ</t>
    </rPh>
    <rPh sb="2" eb="4">
      <t>カンバン</t>
    </rPh>
    <rPh sb="4" eb="6">
      <t>セッチ</t>
    </rPh>
    <phoneticPr fontId="2"/>
  </si>
  <si>
    <t>その他役務提供</t>
    <rPh sb="2" eb="3">
      <t>タ</t>
    </rPh>
    <rPh sb="3" eb="5">
      <t>エキム</t>
    </rPh>
    <rPh sb="5" eb="7">
      <t>テイキョウ</t>
    </rPh>
    <phoneticPr fontId="2"/>
  </si>
  <si>
    <t>精密機器</t>
  </si>
  <si>
    <t>消防・防災</t>
  </si>
  <si>
    <t>営業種目分類表（物品販売等）</t>
    <rPh sb="8" eb="10">
      <t>ブッピン</t>
    </rPh>
    <rPh sb="10" eb="12">
      <t>ハンバイ</t>
    </rPh>
    <rPh sb="12" eb="13">
      <t>トウ</t>
    </rPh>
    <phoneticPr fontId="2"/>
  </si>
  <si>
    <t>営業種目分類表（役務提供）</t>
    <rPh sb="8" eb="10">
      <t>エキム</t>
    </rPh>
    <rPh sb="10" eb="12">
      <t>テイキョウ</t>
    </rPh>
    <phoneticPr fontId="2"/>
  </si>
  <si>
    <t>レンタル</t>
  </si>
  <si>
    <t>印刷</t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</si>
  <si>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</si>
  <si>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</si>
  <si>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</si>
  <si>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</si>
  <si>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</si>
  <si>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</si>
  <si>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</si>
  <si>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</si>
  <si>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</si>
  <si>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衣料品類</t>
    <phoneticPr fontId="2"/>
  </si>
  <si>
    <t>車両</t>
    <phoneticPr fontId="2"/>
  </si>
  <si>
    <t>資材類</t>
    <phoneticPr fontId="2"/>
  </si>
  <si>
    <t>医療・介護</t>
    <phoneticPr fontId="2"/>
  </si>
  <si>
    <t>事務用品</t>
    <phoneticPr fontId="2"/>
  </si>
  <si>
    <t>広告類</t>
    <phoneticPr fontId="2"/>
  </si>
  <si>
    <t>その他</t>
    <phoneticPr fontId="2"/>
  </si>
  <si>
    <t>教材類</t>
    <phoneticPr fontId="2"/>
  </si>
  <si>
    <t>電気製品</t>
    <phoneticPr fontId="2"/>
  </si>
  <si>
    <t>家具類</t>
    <phoneticPr fontId="2"/>
  </si>
  <si>
    <t>日用品類</t>
    <phoneticPr fontId="2"/>
  </si>
  <si>
    <t>機械器具</t>
    <phoneticPr fontId="2"/>
  </si>
  <si>
    <t>リース</t>
    <phoneticPr fontId="2"/>
  </si>
  <si>
    <t>施設保守</t>
    <phoneticPr fontId="2"/>
  </si>
  <si>
    <t>役務提供</t>
    <phoneticPr fontId="2"/>
  </si>
  <si>
    <t>清掃等</t>
    <phoneticPr fontId="2"/>
  </si>
  <si>
    <t>調査計画</t>
    <phoneticPr fontId="2"/>
  </si>
  <si>
    <t>区分</t>
    <rPh sb="0" eb="2">
      <t>クブン</t>
    </rPh>
    <phoneticPr fontId="2"/>
  </si>
  <si>
    <t>営業種目</t>
    <rPh sb="0" eb="2">
      <t>エイギョウ</t>
    </rPh>
    <rPh sb="2" eb="4">
      <t>シュモク</t>
    </rPh>
    <phoneticPr fontId="2"/>
  </si>
  <si>
    <t>役務提供
希望無し</t>
    <rPh sb="0" eb="2">
      <t>エキム</t>
    </rPh>
    <rPh sb="2" eb="4">
      <t>テイキョウ</t>
    </rPh>
    <rPh sb="5" eb="7">
      <t>キボウ</t>
    </rPh>
    <rPh sb="7" eb="8">
      <t>ナ</t>
    </rPh>
    <phoneticPr fontId="2"/>
  </si>
  <si>
    <t>不要品
買受</t>
    <rPh sb="0" eb="2">
      <t>フヨウ</t>
    </rPh>
    <rPh sb="2" eb="3">
      <t>ヒン</t>
    </rPh>
    <phoneticPr fontId="2"/>
  </si>
  <si>
    <t>フォーム印刷</t>
    <phoneticPr fontId="2"/>
  </si>
  <si>
    <t>封筒印刷</t>
    <phoneticPr fontId="2"/>
  </si>
  <si>
    <t>地図印刷</t>
    <phoneticPr fontId="2"/>
  </si>
  <si>
    <t>製本</t>
    <phoneticPr fontId="2"/>
  </si>
  <si>
    <t>用紙類</t>
    <phoneticPr fontId="2"/>
  </si>
  <si>
    <t>事務用機械器具</t>
    <phoneticPr fontId="2"/>
  </si>
  <si>
    <t>印章・ゴム印</t>
    <phoneticPr fontId="2"/>
  </si>
  <si>
    <t>ＯＡ機器</t>
    <phoneticPr fontId="2"/>
  </si>
  <si>
    <t>ＯＡ用ソフトウェア</t>
    <phoneticPr fontId="2"/>
  </si>
  <si>
    <t>サプライ用品</t>
    <phoneticPr fontId="2"/>
  </si>
  <si>
    <t>保育用品</t>
    <phoneticPr fontId="2"/>
  </si>
  <si>
    <t>楽器・音楽用品</t>
    <phoneticPr fontId="2"/>
  </si>
  <si>
    <t>図書販売</t>
    <phoneticPr fontId="2"/>
  </si>
  <si>
    <t>スチール製家具</t>
    <phoneticPr fontId="2"/>
  </si>
  <si>
    <t>雑貨</t>
    <phoneticPr fontId="2"/>
  </si>
  <si>
    <t>ビニール製品</t>
    <phoneticPr fontId="2"/>
  </si>
  <si>
    <t>清掃用器材</t>
    <phoneticPr fontId="2"/>
  </si>
  <si>
    <t>靴・履き物</t>
    <phoneticPr fontId="2"/>
  </si>
  <si>
    <t>寝具類</t>
    <phoneticPr fontId="2"/>
  </si>
  <si>
    <t>医療用機械器具</t>
    <phoneticPr fontId="2"/>
  </si>
  <si>
    <t>医薬品・試薬</t>
    <phoneticPr fontId="2"/>
  </si>
  <si>
    <t>医療用ガス</t>
    <phoneticPr fontId="2"/>
  </si>
  <si>
    <t>衛生材料</t>
    <phoneticPr fontId="2"/>
  </si>
  <si>
    <t>医療用消耗品</t>
    <phoneticPr fontId="2"/>
  </si>
  <si>
    <t>介護用品</t>
    <phoneticPr fontId="2"/>
  </si>
  <si>
    <t>看板</t>
    <phoneticPr fontId="2"/>
  </si>
  <si>
    <t>啓発用品</t>
    <phoneticPr fontId="2"/>
  </si>
  <si>
    <t>家庭用電化製品</t>
    <phoneticPr fontId="2"/>
  </si>
  <si>
    <t>通信機械器具類</t>
    <phoneticPr fontId="2"/>
  </si>
  <si>
    <t>情報処理機器類</t>
    <phoneticPr fontId="2"/>
  </si>
  <si>
    <t>写真機材</t>
    <phoneticPr fontId="2"/>
  </si>
  <si>
    <t>理化学機械器具</t>
    <phoneticPr fontId="2"/>
  </si>
  <si>
    <t>計測測定機械器具</t>
    <phoneticPr fontId="2"/>
  </si>
  <si>
    <t>時計･貴金属</t>
    <phoneticPr fontId="2"/>
  </si>
  <si>
    <t>消火器</t>
    <phoneticPr fontId="2"/>
  </si>
  <si>
    <t>消防ポンプ類</t>
    <phoneticPr fontId="2"/>
  </si>
  <si>
    <t>消防自動車</t>
    <phoneticPr fontId="2"/>
  </si>
  <si>
    <t>消防用被服</t>
    <phoneticPr fontId="2"/>
  </si>
  <si>
    <t>安全衛生保護具</t>
    <phoneticPr fontId="2"/>
  </si>
  <si>
    <t>備蓄食糧</t>
    <phoneticPr fontId="2"/>
  </si>
  <si>
    <t>厨房用機械器具類</t>
    <phoneticPr fontId="2"/>
  </si>
  <si>
    <t>工作用機械器具</t>
    <phoneticPr fontId="2"/>
  </si>
  <si>
    <t>建設用機械器具</t>
    <phoneticPr fontId="2"/>
  </si>
  <si>
    <t>工業用電気機器</t>
    <phoneticPr fontId="2"/>
  </si>
  <si>
    <t>ポンプ類</t>
    <phoneticPr fontId="2"/>
  </si>
  <si>
    <t>四輪車輌</t>
    <phoneticPr fontId="2"/>
  </si>
  <si>
    <t>特殊四輪車輌</t>
    <phoneticPr fontId="2"/>
  </si>
  <si>
    <t>二輪車両</t>
    <phoneticPr fontId="2"/>
  </si>
  <si>
    <t>倉庫・物置</t>
    <phoneticPr fontId="2"/>
  </si>
  <si>
    <t>工業用薬品</t>
    <phoneticPr fontId="2"/>
  </si>
  <si>
    <t>鉄くず･ＰＣ･家電</t>
    <phoneticPr fontId="2"/>
  </si>
  <si>
    <t>古紙・古布</t>
    <phoneticPr fontId="2"/>
  </si>
  <si>
    <t>選挙用器具類</t>
    <phoneticPr fontId="2"/>
  </si>
  <si>
    <t>電気製品類</t>
    <phoneticPr fontId="2"/>
  </si>
  <si>
    <t>倉庫類</t>
    <phoneticPr fontId="2"/>
  </si>
  <si>
    <t>医療用機器類</t>
    <phoneticPr fontId="2"/>
  </si>
  <si>
    <t>防災用機器類</t>
    <phoneticPr fontId="2"/>
  </si>
  <si>
    <t>教育用品類</t>
    <phoneticPr fontId="2"/>
  </si>
  <si>
    <t>イベント用品類</t>
    <phoneticPr fontId="2"/>
  </si>
  <si>
    <t>その他レンタル</t>
    <phoneticPr fontId="2"/>
  </si>
  <si>
    <t>火葬残骨灰処理</t>
    <phoneticPr fontId="2"/>
  </si>
  <si>
    <t>標識･ﾅﾝﾊﾞｰﾌﾟﾚｰﾄ</t>
    <phoneticPr fontId="2"/>
  </si>
  <si>
    <t>旗・懸垂幕</t>
    <phoneticPr fontId="2"/>
  </si>
  <si>
    <t>体育器具･ｽﾎﾟｰﾂ用品</t>
    <phoneticPr fontId="2"/>
  </si>
  <si>
    <t>ﾄｲﾚ･ﾃｨｯｼｭペーパー</t>
    <phoneticPr fontId="2"/>
  </si>
  <si>
    <t>ｶｰﾃﾝ･じゅうたん</t>
    <phoneticPr fontId="2"/>
  </si>
  <si>
    <t>ギフト･表彰用品</t>
    <rPh sb="4" eb="6">
      <t>ヒョウショウ</t>
    </rPh>
    <rPh sb="6" eb="8">
      <t>ヨウヒン</t>
    </rPh>
    <phoneticPr fontId="2"/>
  </si>
  <si>
    <t>視聴覚･音響器具類</t>
    <phoneticPr fontId="2"/>
  </si>
  <si>
    <t>農業薬品･肥料</t>
    <phoneticPr fontId="2"/>
  </si>
  <si>
    <t>被服・縫製</t>
    <phoneticPr fontId="2"/>
  </si>
  <si>
    <t>雨衣･ゴム製品</t>
    <phoneticPr fontId="2"/>
  </si>
  <si>
    <t>消防･防災器具類</t>
    <phoneticPr fontId="2"/>
  </si>
  <si>
    <t>空調･冷凍用機械器具</t>
    <phoneticPr fontId="2"/>
  </si>
  <si>
    <t>包装･梱包材料</t>
    <phoneticPr fontId="2"/>
  </si>
  <si>
    <t>図書館用品･備品</t>
    <rPh sb="6" eb="8">
      <t>ビヒン</t>
    </rPh>
    <phoneticPr fontId="2"/>
  </si>
  <si>
    <t>火葬場用品･備品</t>
    <rPh sb="0" eb="2">
      <t>カソウ</t>
    </rPh>
    <rPh sb="2" eb="3">
      <t>ジョウ</t>
    </rPh>
    <rPh sb="3" eb="5">
      <t>ヨウヒン</t>
    </rPh>
    <rPh sb="6" eb="8">
      <t>ビヒン</t>
    </rPh>
    <phoneticPr fontId="2"/>
  </si>
  <si>
    <t>木製家具･什器</t>
    <phoneticPr fontId="2"/>
  </si>
  <si>
    <t>印刷機･複写機</t>
    <phoneticPr fontId="2"/>
  </si>
  <si>
    <t>文具類･事務用品</t>
    <phoneticPr fontId="2"/>
  </si>
  <si>
    <t>広報誌･冊子印刷</t>
    <rPh sb="0" eb="3">
      <t>コウホウシ</t>
    </rPh>
    <rPh sb="4" eb="6">
      <t>サッシ</t>
    </rPh>
    <rPh sb="6" eb="8">
      <t>インサツ</t>
    </rPh>
    <phoneticPr fontId="2"/>
  </si>
  <si>
    <t>自動車･自転車</t>
    <phoneticPr fontId="2"/>
  </si>
  <si>
    <t>情報処理･ｼｽﾃﾑ作成</t>
    <rPh sb="0" eb="2">
      <t>ジョウホウ</t>
    </rPh>
    <rPh sb="2" eb="4">
      <t>ショリ</t>
    </rPh>
    <rPh sb="9" eb="11">
      <t>サクセイ</t>
    </rPh>
    <phoneticPr fontId="2"/>
  </si>
  <si>
    <t>体育設備･遊具点検</t>
    <rPh sb="0" eb="2">
      <t>タイイク</t>
    </rPh>
    <rPh sb="2" eb="4">
      <t>セツビ</t>
    </rPh>
    <rPh sb="5" eb="7">
      <t>ユウグ</t>
    </rPh>
    <rPh sb="7" eb="9">
      <t>テンケン</t>
    </rPh>
    <phoneticPr fontId="2"/>
  </si>
  <si>
    <t>消毒･滅菌･防除</t>
    <rPh sb="0" eb="2">
      <t>ショウドク</t>
    </rPh>
    <rPh sb="3" eb="5">
      <t>メッキン</t>
    </rPh>
    <rPh sb="6" eb="8">
      <t>ボウジョ</t>
    </rPh>
    <phoneticPr fontId="2"/>
  </si>
  <si>
    <t>ｱｽﾌｧﾙﾄ合材</t>
    <rPh sb="6" eb="7">
      <t>ゴウ</t>
    </rPh>
    <rPh sb="7" eb="8">
      <t>ザイ</t>
    </rPh>
    <phoneticPr fontId="2"/>
  </si>
  <si>
    <t>ｺﾞﾑ･合成樹脂製品</t>
    <phoneticPr fontId="2"/>
  </si>
  <si>
    <t>営業種目</t>
    <phoneticPr fontId="2"/>
  </si>
  <si>
    <t>区分
番号</t>
    <rPh sb="0" eb="2">
      <t>クブン</t>
    </rPh>
    <rPh sb="3" eb="5">
      <t>バンゴウ</t>
    </rPh>
    <phoneticPr fontId="2"/>
  </si>
  <si>
    <t>物品販売等
希望無し</t>
    <rPh sb="0" eb="2">
      <t>ブッピン</t>
    </rPh>
    <rPh sb="2" eb="4">
      <t>ハンバイ</t>
    </rPh>
    <rPh sb="4" eb="5">
      <t>トウ</t>
    </rPh>
    <rPh sb="6" eb="8">
      <t>キボウ</t>
    </rPh>
    <rPh sb="8" eb="9">
      <t>ナ</t>
    </rPh>
    <phoneticPr fontId="2"/>
  </si>
  <si>
    <t>販売等･業務実績調書（任意）</t>
    <rPh sb="0" eb="2">
      <t>ハンバイ</t>
    </rPh>
    <rPh sb="2" eb="3">
      <t>トウ</t>
    </rPh>
    <rPh sb="4" eb="6">
      <t>ギョウム</t>
    </rPh>
    <rPh sb="6" eb="8">
      <t>ジッセキ</t>
    </rPh>
    <rPh sb="8" eb="10">
      <t>チョウショ</t>
    </rPh>
    <rPh sb="11" eb="13">
      <t>ニンイ</t>
    </rPh>
    <phoneticPr fontId="2"/>
  </si>
  <si>
    <t>主要販売品目・主要業務実績</t>
    <rPh sb="0" eb="2">
      <t>シュヨウ</t>
    </rPh>
    <rPh sb="2" eb="4">
      <t>ハンバイ</t>
    </rPh>
    <rPh sb="4" eb="6">
      <t>ヒンモク</t>
    </rPh>
    <rPh sb="7" eb="9">
      <t>シュヨウ</t>
    </rPh>
    <rPh sb="9" eb="11">
      <t>ギョウム</t>
    </rPh>
    <rPh sb="11" eb="13">
      <t>ジッセキ</t>
    </rPh>
    <phoneticPr fontId="2"/>
  </si>
  <si>
    <t>様式２-１</t>
    <rPh sb="0" eb="2">
      <t>ヨウシキ</t>
    </rPh>
    <phoneticPr fontId="2"/>
  </si>
  <si>
    <t>様式２-２</t>
    <rPh sb="0" eb="2">
      <t>ヨウシキ</t>
    </rPh>
    <phoneticPr fontId="2"/>
  </si>
  <si>
    <t>①</t>
    <phoneticPr fontId="2"/>
  </si>
  <si>
    <t>備　考
（取扱ﾒｰｶｰ･業務先官公庁等）</t>
    <rPh sb="0" eb="1">
      <t>ソナエ</t>
    </rPh>
    <rPh sb="2" eb="3">
      <t>コウ</t>
    </rPh>
    <rPh sb="5" eb="7">
      <t>トリアツカイ</t>
    </rPh>
    <rPh sb="12" eb="14">
      <t>ギョウム</t>
    </rPh>
    <rPh sb="14" eb="15">
      <t>サキ</t>
    </rPh>
    <rPh sb="15" eb="18">
      <t>カンコウチョウ</t>
    </rPh>
    <rPh sb="18" eb="19">
      <t>トウ</t>
    </rPh>
    <phoneticPr fontId="2"/>
  </si>
  <si>
    <t>②</t>
    <phoneticPr fontId="2"/>
  </si>
  <si>
    <t>③</t>
    <phoneticPr fontId="2"/>
  </si>
  <si>
    <t>本様式と同様の内容を満たしていれば、他の様式の写しを使用してもかまいません。</t>
    <rPh sb="0" eb="1">
      <t>ホン</t>
    </rPh>
    <rPh sb="1" eb="3">
      <t>ヨウシキ</t>
    </rPh>
    <rPh sb="4" eb="6">
      <t>ドウヨウ</t>
    </rPh>
    <rPh sb="7" eb="9">
      <t>ナイヨウ</t>
    </rPh>
    <rPh sb="10" eb="11">
      <t>ミ</t>
    </rPh>
    <rPh sb="18" eb="19">
      <t>タ</t>
    </rPh>
    <rPh sb="20" eb="22">
      <t>ヨウシキ</t>
    </rPh>
    <rPh sb="23" eb="24">
      <t>ウツ</t>
    </rPh>
    <rPh sb="26" eb="28">
      <t>シヨウ</t>
    </rPh>
    <phoneticPr fontId="2"/>
  </si>
  <si>
    <t>代表的な実績が無い場合は、提出は不要です。</t>
    <rPh sb="0" eb="3">
      <t>ダイヒョウテキ</t>
    </rPh>
    <rPh sb="4" eb="6">
      <t>ジッセキ</t>
    </rPh>
    <rPh sb="7" eb="8">
      <t>ナ</t>
    </rPh>
    <rPh sb="9" eb="11">
      <t>バアイ</t>
    </rPh>
    <rPh sb="13" eb="15">
      <t>テイシュツ</t>
    </rPh>
    <rPh sb="16" eb="18">
      <t>フヨウ</t>
    </rPh>
    <phoneticPr fontId="2"/>
  </si>
  <si>
    <t>④</t>
    <phoneticPr fontId="2"/>
  </si>
  <si>
    <t>ＦＡＸ番号</t>
    <phoneticPr fontId="2"/>
  </si>
  <si>
    <t>　委任先名称（支店又は営業所名）・役職</t>
    <rPh sb="1" eb="3">
      <t>イニン</t>
    </rPh>
    <rPh sb="3" eb="4">
      <t>サキ</t>
    </rPh>
    <rPh sb="4" eb="6">
      <t>メイショウ</t>
    </rPh>
    <rPh sb="7" eb="9">
      <t>シテン</t>
    </rPh>
    <rPh sb="9" eb="10">
      <t>マタ</t>
    </rPh>
    <rPh sb="11" eb="14">
      <t>エイギョウショ</t>
    </rPh>
    <rPh sb="14" eb="15">
      <t>メイ</t>
    </rPh>
    <rPh sb="17" eb="19">
      <t>ヤクショク</t>
    </rPh>
    <phoneticPr fontId="2"/>
  </si>
  <si>
    <t>担当者氏名又は</t>
    <rPh sb="0" eb="3">
      <t>タントウシャ</t>
    </rPh>
    <rPh sb="3" eb="5">
      <t>シメイ</t>
    </rPh>
    <rPh sb="5" eb="6">
      <t>マタ</t>
    </rPh>
    <phoneticPr fontId="2"/>
  </si>
  <si>
    <t>代理人氏名押印</t>
    <rPh sb="0" eb="3">
      <t>ダイリニン</t>
    </rPh>
    <rPh sb="3" eb="5">
      <t>シメイ</t>
    </rPh>
    <rPh sb="5" eb="7">
      <t>オウイン</t>
    </rPh>
    <phoneticPr fontId="2"/>
  </si>
  <si>
    <t>本様式は、直近２年以内の企業や官公庁との契約のうち、代表的な実績を記入してください。</t>
    <rPh sb="0" eb="1">
      <t>ホン</t>
    </rPh>
    <rPh sb="1" eb="3">
      <t>ヨウシキ</t>
    </rPh>
    <rPh sb="5" eb="7">
      <t>チョッキン</t>
    </rPh>
    <rPh sb="8" eb="9">
      <t>ネン</t>
    </rPh>
    <rPh sb="9" eb="11">
      <t>イナイ</t>
    </rPh>
    <rPh sb="12" eb="14">
      <t>キギョウ</t>
    </rPh>
    <rPh sb="15" eb="18">
      <t>カンコウチョウ</t>
    </rPh>
    <rPh sb="20" eb="22">
      <t>ケイヤク</t>
    </rPh>
    <rPh sb="26" eb="29">
      <t>ダイヒョウテキ</t>
    </rPh>
    <rPh sb="30" eb="32">
      <t>ジッセキ</t>
    </rPh>
    <rPh sb="33" eb="35">
      <t>キニュウ</t>
    </rPh>
    <phoneticPr fontId="2"/>
  </si>
  <si>
    <t>水処理施設保守</t>
    <rPh sb="0" eb="1">
      <t>ミズ</t>
    </rPh>
    <rPh sb="1" eb="3">
      <t>ショリ</t>
    </rPh>
    <rPh sb="3" eb="5">
      <t>シセツ</t>
    </rPh>
    <rPh sb="5" eb="7">
      <t>ホシュ</t>
    </rPh>
    <phoneticPr fontId="2"/>
  </si>
  <si>
    <t>電力</t>
    <rPh sb="0" eb="2">
      <t>デンリョク</t>
    </rPh>
    <phoneticPr fontId="2"/>
  </si>
  <si>
    <t>※委任先を設定しない場合は「０」を、
　設定する場合は「１」を記入し、下欄に名称等を記入してください。</t>
    <rPh sb="1" eb="3">
      <t>イニン</t>
    </rPh>
    <rPh sb="3" eb="4">
      <t>サキ</t>
    </rPh>
    <rPh sb="5" eb="7">
      <t>セッテイ</t>
    </rPh>
    <rPh sb="10" eb="12">
      <t>バアイ</t>
    </rPh>
    <rPh sb="20" eb="22">
      <t>セッテイ</t>
    </rPh>
    <rPh sb="24" eb="26">
      <t>バアイ</t>
    </rPh>
    <rPh sb="31" eb="33">
      <t>キニュウ</t>
    </rPh>
    <rPh sb="35" eb="36">
      <t>シタ</t>
    </rPh>
    <rPh sb="36" eb="37">
      <t>ラン</t>
    </rPh>
    <rPh sb="38" eb="40">
      <t>メイショウ</t>
    </rPh>
    <rPh sb="40" eb="41">
      <t>トウ</t>
    </rPh>
    <rPh sb="42" eb="44">
      <t>キニュウ</t>
    </rPh>
    <phoneticPr fontId="2"/>
  </si>
  <si>
    <t>直前２ヵ年間の年間平均売上高
（千円）</t>
    <rPh sb="1" eb="2">
      <t>ゼン</t>
    </rPh>
    <rPh sb="11" eb="13">
      <t>ウリアゲ</t>
    </rPh>
    <rPh sb="16" eb="18">
      <t>センエン</t>
    </rPh>
    <phoneticPr fontId="2"/>
  </si>
  <si>
    <t>※菊川市との取引高ではなく、損益計算書上での売上高の平均を記載してください。</t>
    <rPh sb="14" eb="16">
      <t>ソンエキ</t>
    </rPh>
    <rPh sb="16" eb="18">
      <t>ケイサン</t>
    </rPh>
    <rPh sb="19" eb="20">
      <t>ウエ</t>
    </rPh>
    <rPh sb="22" eb="24">
      <t>ウリアゲ</t>
    </rPh>
    <rPh sb="24" eb="25">
      <t>ダカ</t>
    </rPh>
    <rPh sb="26" eb="28">
      <t>ヘイキン</t>
    </rPh>
    <phoneticPr fontId="2"/>
  </si>
  <si>
    <r>
      <t>　　菊川市一般競争（指名競争）
　　参加資格審査申請書（</t>
    </r>
    <r>
      <rPr>
        <b/>
        <sz val="16"/>
        <color theme="1"/>
        <rFont val="ＭＳ 明朝"/>
        <family val="1"/>
        <charset val="128"/>
      </rPr>
      <t>物品販売等･役務提供</t>
    </r>
    <r>
      <rPr>
        <b/>
        <sz val="16"/>
        <rFont val="ＭＳ 明朝"/>
        <family val="1"/>
        <charset val="128"/>
      </rPr>
      <t>）</t>
    </r>
    <rPh sb="5" eb="7">
      <t>イッパン</t>
    </rPh>
    <rPh sb="7" eb="9">
      <t>キョウソウ</t>
    </rPh>
    <rPh sb="10" eb="12">
      <t>シメイ</t>
    </rPh>
    <rPh sb="12" eb="14">
      <t>キョウソウ</t>
    </rPh>
    <rPh sb="30" eb="32">
      <t>ハンバイ</t>
    </rPh>
    <rPh sb="32" eb="33">
      <t>トウ</t>
    </rPh>
    <phoneticPr fontId="2"/>
  </si>
  <si>
    <t>物品販売等・役務提供売上高</t>
    <rPh sb="0" eb="2">
      <t>ブッピン</t>
    </rPh>
    <rPh sb="2" eb="4">
      <t>ハンバイ</t>
    </rPh>
    <rPh sb="4" eb="5">
      <t>トウ</t>
    </rPh>
    <rPh sb="6" eb="8">
      <t>エキム</t>
    </rPh>
    <rPh sb="8" eb="10">
      <t>テイキョウ</t>
    </rPh>
    <rPh sb="10" eb="12">
      <t>ウリアゲ</t>
    </rPh>
    <rPh sb="12" eb="13">
      <t>ダカ</t>
    </rPh>
    <phoneticPr fontId="2"/>
  </si>
  <si>
    <t>令和</t>
    <rPh sb="0" eb="2">
      <t>レイワ</t>
    </rPh>
    <phoneticPr fontId="2"/>
  </si>
  <si>
    <r>
      <t xml:space="preserve"> ※物品販売等の希望が無い場合（役務提供のみ希望）は左欄に｢０｣を、
 　希望がある場合は下表各営業種目希望欄に｢１｣を記入してください。
 ※希望できる営業種目は、すでに販売等の実績のあるものに限ります。
 ※</t>
    </r>
    <r>
      <rPr>
        <b/>
        <u/>
        <sz val="10"/>
        <rFont val="ＭＳ 明朝"/>
        <family val="1"/>
        <charset val="128"/>
      </rPr>
      <t>該当する種目が無い場合は、｢その他｣を選択し項目を記入してください。</t>
    </r>
    <rPh sb="2" eb="4">
      <t>ブッピン</t>
    </rPh>
    <rPh sb="4" eb="6">
      <t>ハンバイ</t>
    </rPh>
    <rPh sb="6" eb="7">
      <t>トウ</t>
    </rPh>
    <rPh sb="8" eb="10">
      <t>キボウ</t>
    </rPh>
    <rPh sb="11" eb="12">
      <t>ナ</t>
    </rPh>
    <rPh sb="13" eb="15">
      <t>バアイ</t>
    </rPh>
    <rPh sb="16" eb="18">
      <t>エキム</t>
    </rPh>
    <rPh sb="18" eb="20">
      <t>テイキョウ</t>
    </rPh>
    <rPh sb="22" eb="24">
      <t>キボウ</t>
    </rPh>
    <rPh sb="26" eb="27">
      <t>ヒダリ</t>
    </rPh>
    <rPh sb="27" eb="28">
      <t>ラン</t>
    </rPh>
    <rPh sb="37" eb="39">
      <t>キボウ</t>
    </rPh>
    <rPh sb="42" eb="44">
      <t>バアイ</t>
    </rPh>
    <rPh sb="45" eb="47">
      <t>カヒョウ</t>
    </rPh>
    <rPh sb="47" eb="50">
      <t>カクエイギョウ</t>
    </rPh>
    <rPh sb="50" eb="52">
      <t>シュモク</t>
    </rPh>
    <rPh sb="52" eb="54">
      <t>キボウ</t>
    </rPh>
    <rPh sb="54" eb="55">
      <t>ラン</t>
    </rPh>
    <rPh sb="60" eb="62">
      <t>キニュウ</t>
    </rPh>
    <rPh sb="72" eb="74">
      <t>キボウ</t>
    </rPh>
    <rPh sb="77" eb="79">
      <t>エイギョウ</t>
    </rPh>
    <rPh sb="79" eb="81">
      <t>シュモク</t>
    </rPh>
    <rPh sb="86" eb="89">
      <t>ハンバイトウ</t>
    </rPh>
    <rPh sb="90" eb="92">
      <t>ジッセキ</t>
    </rPh>
    <rPh sb="98" eb="99">
      <t>カギ</t>
    </rPh>
    <phoneticPr fontId="2"/>
  </si>
  <si>
    <r>
      <t xml:space="preserve"> ※役務提供の希望が無い場合（物品販売等のみ希望）は左欄に｢０｣を、
 　希望がある場合は下表各営業種目希望欄に｢１｣を記入してください。
 ※希望できる営業種目は、すでに業務実績のあるものに限ります。
 ※</t>
    </r>
    <r>
      <rPr>
        <b/>
        <u/>
        <sz val="10"/>
        <rFont val="ＭＳ 明朝"/>
        <family val="1"/>
        <charset val="128"/>
      </rPr>
      <t>該当する種目が無い場合は、｢その他｣を選択し項目を記入してください。</t>
    </r>
    <rPh sb="2" eb="4">
      <t>エキム</t>
    </rPh>
    <rPh sb="4" eb="6">
      <t>テイキョウ</t>
    </rPh>
    <rPh sb="7" eb="9">
      <t>キボウ</t>
    </rPh>
    <rPh sb="10" eb="11">
      <t>ナ</t>
    </rPh>
    <rPh sb="12" eb="14">
      <t>バアイ</t>
    </rPh>
    <rPh sb="15" eb="17">
      <t>ブッピン</t>
    </rPh>
    <rPh sb="17" eb="19">
      <t>ハンバイ</t>
    </rPh>
    <rPh sb="19" eb="20">
      <t>トウ</t>
    </rPh>
    <rPh sb="22" eb="24">
      <t>キボウ</t>
    </rPh>
    <rPh sb="26" eb="27">
      <t>ヒダリ</t>
    </rPh>
    <rPh sb="27" eb="28">
      <t>ラン</t>
    </rPh>
    <rPh sb="37" eb="39">
      <t>キボウ</t>
    </rPh>
    <rPh sb="42" eb="44">
      <t>バアイ</t>
    </rPh>
    <rPh sb="45" eb="47">
      <t>カヒョウ</t>
    </rPh>
    <rPh sb="47" eb="50">
      <t>カクエイギョウ</t>
    </rPh>
    <rPh sb="50" eb="52">
      <t>シュモク</t>
    </rPh>
    <rPh sb="52" eb="54">
      <t>キボウ</t>
    </rPh>
    <rPh sb="54" eb="55">
      <t>ラン</t>
    </rPh>
    <rPh sb="60" eb="62">
      <t>キニュウ</t>
    </rPh>
    <rPh sb="72" eb="74">
      <t>キボウ</t>
    </rPh>
    <rPh sb="86" eb="88">
      <t>ギョウム</t>
    </rPh>
    <rPh sb="88" eb="90">
      <t>ジッセキ</t>
    </rPh>
    <rPh sb="96" eb="97">
      <t>カギ</t>
    </rPh>
    <rPh sb="104" eb="106">
      <t>ガイトウ</t>
    </rPh>
    <rPh sb="108" eb="110">
      <t>シュモク</t>
    </rPh>
    <rPh sb="111" eb="112">
      <t>ナ</t>
    </rPh>
    <rPh sb="113" eb="115">
      <t>バアイ</t>
    </rPh>
    <rPh sb="120" eb="121">
      <t>タ</t>
    </rPh>
    <rPh sb="123" eb="125">
      <t>センタク</t>
    </rPh>
    <rPh sb="129" eb="131">
      <t>キニュウ</t>
    </rPh>
    <phoneticPr fontId="2"/>
  </si>
  <si>
    <t>区分番号と営業種目は、様式2-1、2-2で希望したものを記入してください。</t>
    <rPh sb="0" eb="2">
      <t>クブン</t>
    </rPh>
    <rPh sb="2" eb="4">
      <t>バンゴウ</t>
    </rPh>
    <rPh sb="5" eb="7">
      <t>エイギョウ</t>
    </rPh>
    <rPh sb="7" eb="9">
      <t>シュモク</t>
    </rPh>
    <rPh sb="11" eb="13">
      <t>ヨウシキ</t>
    </rPh>
    <rPh sb="21" eb="23">
      <t>キボウ</t>
    </rPh>
    <rPh sb="28" eb="30">
      <t>キニュウ</t>
    </rPh>
    <phoneticPr fontId="2"/>
  </si>
  <si>
    <t>ファイナンスリース</t>
    <phoneticPr fontId="2"/>
  </si>
  <si>
    <t>警備業務</t>
    <rPh sb="0" eb="2">
      <t>ケイビ</t>
    </rPh>
    <rPh sb="2" eb="4">
      <t>ギョウム</t>
    </rPh>
    <phoneticPr fontId="2"/>
  </si>
  <si>
    <t>1号業務</t>
    <rPh sb="1" eb="2">
      <t>ゴウ</t>
    </rPh>
    <rPh sb="2" eb="4">
      <t>ギョウム</t>
    </rPh>
    <phoneticPr fontId="2"/>
  </si>
  <si>
    <t>1号業務（機械警備）</t>
    <rPh sb="1" eb="2">
      <t>ゴウ</t>
    </rPh>
    <rPh sb="2" eb="4">
      <t>ギョウム</t>
    </rPh>
    <rPh sb="5" eb="7">
      <t>キカイ</t>
    </rPh>
    <rPh sb="7" eb="9">
      <t>ケイビ</t>
    </rPh>
    <phoneticPr fontId="2"/>
  </si>
  <si>
    <t>2号業務</t>
    <rPh sb="1" eb="2">
      <t>ゴウ</t>
    </rPh>
    <rPh sb="2" eb="4">
      <t>ギョウム</t>
    </rPh>
    <phoneticPr fontId="2"/>
  </si>
  <si>
    <t>3号業務</t>
    <rPh sb="1" eb="2">
      <t>ゴウ</t>
    </rPh>
    <rPh sb="2" eb="4">
      <t>ギョウム</t>
    </rPh>
    <phoneticPr fontId="2"/>
  </si>
  <si>
    <t>4号業務</t>
    <rPh sb="1" eb="2">
      <t>ゴウ</t>
    </rPh>
    <rPh sb="2" eb="4">
      <t>ギョウム</t>
    </rPh>
    <phoneticPr fontId="2"/>
  </si>
  <si>
    <t>施設総合管理</t>
    <rPh sb="0" eb="2">
      <t>シセツ</t>
    </rPh>
    <rPh sb="2" eb="4">
      <t>ソウゴウ</t>
    </rPh>
    <rPh sb="4" eb="6">
      <t>カンリ</t>
    </rPh>
    <phoneticPr fontId="2"/>
  </si>
  <si>
    <t>エネルギーサービス</t>
    <phoneticPr fontId="2"/>
  </si>
  <si>
    <t>防災資機材</t>
  </si>
  <si>
    <t>PC・タブレット</t>
    <phoneticPr fontId="2"/>
  </si>
  <si>
    <t>衛生用品</t>
    <rPh sb="0" eb="2">
      <t>エイセイ</t>
    </rPh>
    <rPh sb="2" eb="4">
      <t>ヨウヒン</t>
    </rPh>
    <phoneticPr fontId="2"/>
  </si>
  <si>
    <t>寝具類</t>
    <rPh sb="0" eb="2">
      <t>シング</t>
    </rPh>
    <rPh sb="2" eb="3">
      <t>ルイ</t>
    </rPh>
    <phoneticPr fontId="2"/>
  </si>
  <si>
    <t>ファイナンスリース
（ISMS取得）</t>
    <rPh sb="15" eb="17">
      <t>シュトク</t>
    </rPh>
    <phoneticPr fontId="2"/>
  </si>
  <si>
    <t>ファイナンスリース
（新価特約可）</t>
    <rPh sb="11" eb="13">
      <t>シンカ</t>
    </rPh>
    <rPh sb="13" eb="15">
      <t>トクヤク</t>
    </rPh>
    <rPh sb="15" eb="16">
      <t>カ</t>
    </rPh>
    <phoneticPr fontId="2"/>
  </si>
  <si>
    <t>非常用発電機・蓄電池</t>
    <phoneticPr fontId="2"/>
  </si>
  <si>
    <t>医療用機械器具
（救急車搭載用）</t>
    <rPh sb="0" eb="2">
      <t>イリョウ</t>
    </rPh>
    <rPh sb="2" eb="3">
      <t>ヨウ</t>
    </rPh>
    <phoneticPr fontId="2"/>
  </si>
  <si>
    <t>メールアドレス</t>
    <phoneticPr fontId="2"/>
  </si>
  <si>
    <t>不備等あった場合の連絡先</t>
    <rPh sb="0" eb="2">
      <t>フビ</t>
    </rPh>
    <rPh sb="2" eb="3">
      <t>トウ</t>
    </rPh>
    <rPh sb="6" eb="8">
      <t>バアイ</t>
    </rPh>
    <rPh sb="9" eb="12">
      <t>レンラクサキ</t>
    </rPh>
    <phoneticPr fontId="2"/>
  </si>
  <si>
    <t>　メールアドレス</t>
    <phoneticPr fontId="2"/>
  </si>
  <si>
    <t>メール</t>
    <phoneticPr fontId="2"/>
  </si>
  <si>
    <t>インボイス制度</t>
    <rPh sb="5" eb="7">
      <t>セイド</t>
    </rPh>
    <phoneticPr fontId="2"/>
  </si>
  <si>
    <t>登録の有無</t>
    <rPh sb="0" eb="2">
      <t>トウロク</t>
    </rPh>
    <rPh sb="3" eb="5">
      <t>ウム</t>
    </rPh>
    <phoneticPr fontId="2"/>
  </si>
  <si>
    <t>インボイス制度登録番号</t>
    <rPh sb="5" eb="7">
      <t>セイド</t>
    </rPh>
    <rPh sb="7" eb="9">
      <t>トウロク</t>
    </rPh>
    <rPh sb="9" eb="11">
      <t>バンゴウ</t>
    </rPh>
    <phoneticPr fontId="2"/>
  </si>
  <si>
    <t>登録のない場合は法人番号</t>
    <phoneticPr fontId="2"/>
  </si>
  <si>
    <t>※登録のない場合は法人番号</t>
    <phoneticPr fontId="2"/>
  </si>
  <si>
    <t>　</t>
  </si>
  <si>
    <t>　</t>
    <phoneticPr fontId="2"/>
  </si>
  <si>
    <t>その他</t>
    <rPh sb="2" eb="3">
      <t>ホカ</t>
    </rPh>
    <phoneticPr fontId="2"/>
  </si>
  <si>
    <t>※申請代理人（行政書士）の場合は、記名押印または委任状を添付してください。</t>
    <rPh sb="1" eb="3">
      <t>シンセイ</t>
    </rPh>
    <rPh sb="24" eb="27">
      <t>イニンジョウ</t>
    </rPh>
    <rPh sb="28" eb="30">
      <t>テンプ</t>
    </rPh>
    <phoneticPr fontId="2"/>
  </si>
  <si>
    <t>道路維持管理業務</t>
    <rPh sb="0" eb="8">
      <t>ドウロイジカンリギョウム</t>
    </rPh>
    <phoneticPr fontId="2"/>
  </si>
  <si>
    <t>令和９・10年度において、菊川市で行われる物品販売等･役務提供に係る競争に参加する資格の審査を申請します。なお、この申請書及び添付書類の内容については、事実と相違しないことを誓約します。</t>
    <rPh sb="0" eb="2">
      <t>レイワ</t>
    </rPh>
    <rPh sb="6" eb="8">
      <t>ネンド</t>
    </rPh>
    <rPh sb="13" eb="15">
      <t>キクガワ</t>
    </rPh>
    <rPh sb="15" eb="16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</si>
</sst>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u/>
      <sz val="10"/>
      <name val="ＭＳ 明朝"/>
      <family val="1"/>
      <charset val="128"/>
    </font>
    <font>
      <sz val="4"/>
      <name val="ＭＳ 明朝"/>
      <family val="1"/>
      <charset val="128"/>
    </font>
    <font>
      <sz val="4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7" fillId="0" borderId="0" xfId="0" applyFont="1" applyFill="1" applyAlignment="1"/>
    <xf numFmtId="0" fontId="4" fillId="2" borderId="1" xfId="0" applyFont="1" applyFill="1" applyBorder="1" applyAlignment="1">
      <alignment horizontal="center" shrinkToFit="1"/>
    </xf>
    <xf numFmtId="0" fontId="11" fillId="0" borderId="0" xfId="0" applyFont="1" applyFill="1">
      <alignment vertical="center"/>
    </xf>
    <xf numFmtId="38" fontId="12" fillId="0" borderId="0" xfId="1" applyFont="1" applyFill="1" applyBorder="1" applyAlignment="1">
      <alignment horizontal="right" indent="1"/>
    </xf>
    <xf numFmtId="0" fontId="3" fillId="0" borderId="2" xfId="0" applyFont="1" applyBorder="1" applyAlignment="1">
      <alignment horizontal="center" shrinkToFit="1"/>
    </xf>
    <xf numFmtId="0" fontId="3" fillId="3" borderId="2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3" borderId="4" xfId="0" applyFont="1" applyFill="1" applyBorder="1" applyAlignment="1">
      <alignment horizontal="center" shrinkToFit="1"/>
    </xf>
    <xf numFmtId="0" fontId="11" fillId="0" borderId="0" xfId="0" applyFont="1" applyFill="1" applyAlignment="1">
      <alignment horizont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Font="1" applyFill="1" applyBorder="1" applyAlignment="1">
      <alignment horizontal="center" shrinkToFit="1"/>
    </xf>
    <xf numFmtId="0" fontId="3" fillId="0" borderId="0" xfId="0" applyFont="1" applyFill="1">
      <alignment vertical="center"/>
    </xf>
    <xf numFmtId="0" fontId="3" fillId="3" borderId="2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0" xfId="0" applyFont="1" applyFill="1" applyBorder="1">
      <alignment vertical="center"/>
    </xf>
    <xf numFmtId="0" fontId="3" fillId="4" borderId="1" xfId="0" applyFont="1" applyFill="1" applyBorder="1" applyAlignment="1"/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4" borderId="5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8" xfId="0" applyFont="1" applyBorder="1" applyAlignment="1">
      <alignment horizontal="center" shrinkToFit="1"/>
    </xf>
    <xf numFmtId="0" fontId="3" fillId="0" borderId="0" xfId="0" applyFont="1" applyFill="1" applyBorder="1" applyAlignment="1">
      <alignment vertical="top" textRotation="255"/>
    </xf>
    <xf numFmtId="0" fontId="3" fillId="0" borderId="6" xfId="0" applyFont="1" applyFill="1" applyBorder="1" applyAlignment="1">
      <alignment vertical="top" textRotation="255"/>
    </xf>
    <xf numFmtId="0" fontId="3" fillId="0" borderId="15" xfId="0" applyFont="1" applyFill="1" applyBorder="1" applyAlignment="1"/>
    <xf numFmtId="0" fontId="3" fillId="0" borderId="0" xfId="0" applyFont="1" applyFill="1" applyBorder="1" applyAlignment="1">
      <alignment vertical="top" textRotation="255" shrinkToFit="1"/>
    </xf>
    <xf numFmtId="0" fontId="3" fillId="0" borderId="0" xfId="0" quotePrefix="1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shrinkToFit="1"/>
    </xf>
    <xf numFmtId="0" fontId="3" fillId="3" borderId="2" xfId="0" applyFont="1" applyFill="1" applyBorder="1" applyAlignment="1">
      <alignment horizontal="center" shrinkToFi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shrinkToFit="1"/>
    </xf>
    <xf numFmtId="0" fontId="3" fillId="0" borderId="0" xfId="0" applyFont="1" applyFill="1" applyAlignment="1"/>
    <xf numFmtId="0" fontId="8" fillId="0" borderId="0" xfId="0" applyFont="1" applyFill="1" applyBorder="1" applyAlignment="1">
      <alignment shrinkToFit="1"/>
    </xf>
    <xf numFmtId="0" fontId="3" fillId="3" borderId="2" xfId="0" applyFont="1" applyFill="1" applyBorder="1" applyAlignment="1">
      <alignment horizontal="center" shrinkToFit="1"/>
    </xf>
    <xf numFmtId="0" fontId="11" fillId="0" borderId="0" xfId="0" applyFont="1" applyFill="1" applyAlignment="1"/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 shrinkToFit="1"/>
    </xf>
    <xf numFmtId="0" fontId="6" fillId="0" borderId="0" xfId="0" applyFont="1" applyFill="1" applyAlignment="1">
      <alignment vertical="center" shrinkToFit="1"/>
    </xf>
    <xf numFmtId="0" fontId="5" fillId="0" borderId="4" xfId="0" applyFont="1" applyFill="1" applyBorder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3" fillId="0" borderId="0" xfId="0" applyFont="1" applyFill="1" applyAlignment="1">
      <alignment horizontal="center"/>
    </xf>
    <xf numFmtId="0" fontId="5" fillId="0" borderId="4" xfId="0" applyFont="1" applyFill="1" applyBorder="1" applyAlignment="1">
      <alignment shrinkToFit="1"/>
    </xf>
    <xf numFmtId="0" fontId="5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shrinkToFit="1"/>
    </xf>
    <xf numFmtId="0" fontId="5" fillId="0" borderId="8" xfId="0" applyFont="1" applyFill="1" applyBorder="1" applyAlignment="1">
      <alignment shrinkToFit="1"/>
    </xf>
    <xf numFmtId="0" fontId="5" fillId="0" borderId="9" xfId="0" applyFont="1" applyFill="1" applyBorder="1" applyAlignment="1">
      <alignment shrinkToFit="1"/>
    </xf>
    <xf numFmtId="0" fontId="5" fillId="0" borderId="10" xfId="0" applyFont="1" applyFill="1" applyBorder="1" applyAlignment="1">
      <alignment shrinkToFit="1"/>
    </xf>
    <xf numFmtId="0" fontId="5" fillId="0" borderId="16" xfId="0" applyFont="1" applyFill="1" applyBorder="1" applyAlignment="1"/>
    <xf numFmtId="0" fontId="5" fillId="0" borderId="17" xfId="0" applyFont="1" applyFill="1" applyBorder="1" applyAlignment="1"/>
    <xf numFmtId="0" fontId="10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0" xfId="0" applyFont="1" applyFill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0" xfId="0" applyFont="1" applyFill="1" applyAlignment="1"/>
    <xf numFmtId="0" fontId="5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9" fillId="0" borderId="1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9" fillId="0" borderId="0" xfId="0" applyFont="1" applyFill="1" applyAlignment="1">
      <alignment horizontal="left" vertical="center" wrapText="1"/>
    </xf>
    <xf numFmtId="0" fontId="3" fillId="0" borderId="18" xfId="0" applyFont="1" applyFill="1" applyBorder="1" applyAlignment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3" fillId="0" borderId="9" xfId="0" applyFont="1" applyFill="1" applyBorder="1" applyAlignment="1"/>
    <xf numFmtId="0" fontId="8" fillId="0" borderId="4" xfId="0" applyFont="1" applyFill="1" applyBorder="1" applyAlignment="1">
      <alignment shrinkToFit="1"/>
    </xf>
    <xf numFmtId="0" fontId="8" fillId="0" borderId="6" xfId="0" applyFont="1" applyFill="1" applyBorder="1" applyAlignment="1">
      <alignment shrinkToFit="1"/>
    </xf>
    <xf numFmtId="0" fontId="8" fillId="0" borderId="7" xfId="0" applyFont="1" applyFill="1" applyBorder="1" applyAlignment="1">
      <alignment shrinkToFit="1"/>
    </xf>
    <xf numFmtId="0" fontId="8" fillId="0" borderId="8" xfId="0" applyFont="1" applyFill="1" applyBorder="1" applyAlignment="1">
      <alignment shrinkToFit="1"/>
    </xf>
    <xf numFmtId="0" fontId="8" fillId="0" borderId="9" xfId="0" applyFont="1" applyFill="1" applyBorder="1" applyAlignment="1">
      <alignment shrinkToFit="1"/>
    </xf>
    <xf numFmtId="0" fontId="8" fillId="0" borderId="10" xfId="0" applyFont="1" applyFill="1" applyBorder="1" applyAlignment="1">
      <alignment shrinkToFit="1"/>
    </xf>
    <xf numFmtId="0" fontId="3" fillId="0" borderId="4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7" xfId="0" applyFont="1" applyFill="1" applyBorder="1" applyAlignment="1">
      <alignment shrinkToFit="1"/>
    </xf>
    <xf numFmtId="0" fontId="3" fillId="0" borderId="8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0" xfId="0" applyFont="1" applyFill="1" applyBorder="1" applyAlignment="1">
      <alignment shrinkToFit="1"/>
    </xf>
    <xf numFmtId="0" fontId="5" fillId="0" borderId="4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center" shrinkToFit="1"/>
    </xf>
    <xf numFmtId="0" fontId="5" fillId="0" borderId="9" xfId="0" applyFont="1" applyFill="1" applyBorder="1" applyAlignment="1">
      <alignment horizontal="center" shrinkToFit="1"/>
    </xf>
    <xf numFmtId="0" fontId="3" fillId="0" borderId="7" xfId="0" applyFont="1" applyFill="1" applyBorder="1" applyAlignment="1"/>
    <xf numFmtId="0" fontId="3" fillId="0" borderId="10" xfId="0" applyFont="1" applyFill="1" applyBorder="1" applyAlignment="1"/>
    <xf numFmtId="0" fontId="9" fillId="0" borderId="15" xfId="0" applyFont="1" applyFill="1" applyBorder="1" applyAlignment="1">
      <alignment horizontal="center" shrinkToFit="1"/>
    </xf>
    <xf numFmtId="0" fontId="9" fillId="0" borderId="0" xfId="0" applyFont="1" applyFill="1" applyAlignment="1">
      <alignment horizontal="center" shrinkToFit="1"/>
    </xf>
    <xf numFmtId="0" fontId="9" fillId="0" borderId="11" xfId="0" applyFont="1" applyFill="1" applyBorder="1" applyAlignment="1">
      <alignment horizontal="center" shrinkToFi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11" fillId="0" borderId="0" xfId="0" applyFont="1" applyFill="1" applyAlignment="1">
      <alignment shrinkToFit="1"/>
    </xf>
    <xf numFmtId="0" fontId="3" fillId="0" borderId="4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5" xfId="0" applyFont="1" applyFill="1" applyBorder="1" applyAlignment="1"/>
    <xf numFmtId="38" fontId="8" fillId="0" borderId="4" xfId="1" applyFont="1" applyFill="1" applyBorder="1" applyAlignment="1">
      <alignment horizontal="center" shrinkToFit="1"/>
    </xf>
    <xf numFmtId="38" fontId="8" fillId="0" borderId="6" xfId="1" applyFont="1" applyFill="1" applyBorder="1" applyAlignment="1">
      <alignment horizontal="center" shrinkToFit="1"/>
    </xf>
    <xf numFmtId="38" fontId="8" fillId="0" borderId="8" xfId="1" applyFont="1" applyFill="1" applyBorder="1" applyAlignment="1">
      <alignment horizontal="center" shrinkToFit="1"/>
    </xf>
    <xf numFmtId="38" fontId="8" fillId="0" borderId="9" xfId="1" applyFont="1" applyFill="1" applyBorder="1" applyAlignment="1">
      <alignment horizontal="center" shrinkToFit="1"/>
    </xf>
    <xf numFmtId="0" fontId="3" fillId="0" borderId="1" xfId="0" applyFont="1" applyFill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0" fontId="3" fillId="3" borderId="1" xfId="0" applyFont="1" applyFill="1" applyBorder="1" applyAlignment="1">
      <alignment horizontal="center" shrinkToFit="1"/>
    </xf>
    <xf numFmtId="0" fontId="3" fillId="4" borderId="15" xfId="0" applyFont="1" applyFill="1" applyBorder="1" applyAlignment="1">
      <alignment horizontal="center" vertical="top" textRotation="255"/>
    </xf>
    <xf numFmtId="0" fontId="3" fillId="4" borderId="11" xfId="0" applyFont="1" applyFill="1" applyBorder="1" applyAlignment="1">
      <alignment horizontal="center" vertical="top" textRotation="255"/>
    </xf>
    <xf numFmtId="0" fontId="3" fillId="4" borderId="8" xfId="0" applyFont="1" applyFill="1" applyBorder="1" applyAlignment="1">
      <alignment horizontal="center" vertical="top" textRotation="255"/>
    </xf>
    <xf numFmtId="0" fontId="3" fillId="4" borderId="10" xfId="0" applyFont="1" applyFill="1" applyBorder="1" applyAlignment="1">
      <alignment horizontal="center" vertical="top" textRotation="255"/>
    </xf>
    <xf numFmtId="0" fontId="3" fillId="0" borderId="15" xfId="0" applyFont="1" applyFill="1" applyBorder="1" applyAlignment="1">
      <alignment horizontal="left" vertical="top" shrinkToFit="1"/>
    </xf>
    <xf numFmtId="0" fontId="3" fillId="0" borderId="0" xfId="0" applyFont="1" applyFill="1" applyBorder="1" applyAlignment="1">
      <alignment horizontal="left" vertical="top" shrinkToFit="1"/>
    </xf>
    <xf numFmtId="0" fontId="3" fillId="0" borderId="11" xfId="0" applyFont="1" applyFill="1" applyBorder="1" applyAlignment="1">
      <alignment horizontal="left" vertical="top" shrinkToFit="1"/>
    </xf>
    <xf numFmtId="0" fontId="3" fillId="0" borderId="8" xfId="0" applyFont="1" applyFill="1" applyBorder="1" applyAlignment="1">
      <alignment horizontal="left" vertical="top" shrinkToFit="1"/>
    </xf>
    <xf numFmtId="0" fontId="3" fillId="0" borderId="9" xfId="0" applyFont="1" applyFill="1" applyBorder="1" applyAlignment="1">
      <alignment horizontal="left" vertical="top" shrinkToFit="1"/>
    </xf>
    <xf numFmtId="0" fontId="3" fillId="0" borderId="10" xfId="0" applyFont="1" applyFill="1" applyBorder="1" applyAlignment="1">
      <alignment horizontal="left" vertical="top" shrinkToFit="1"/>
    </xf>
    <xf numFmtId="0" fontId="3" fillId="0" borderId="3" xfId="0" applyFont="1" applyBorder="1" applyAlignment="1">
      <alignment shrinkToFit="1"/>
    </xf>
    <xf numFmtId="0" fontId="3" fillId="0" borderId="5" xfId="0" applyFont="1" applyBorder="1" applyAlignment="1">
      <alignment shrinkToFit="1"/>
    </xf>
    <xf numFmtId="0" fontId="3" fillId="3" borderId="3" xfId="0" applyFont="1" applyFill="1" applyBorder="1" applyAlignment="1">
      <alignment shrinkToFit="1"/>
    </xf>
    <xf numFmtId="0" fontId="3" fillId="3" borderId="5" xfId="0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3" fillId="3" borderId="1" xfId="0" applyFont="1" applyFill="1" applyBorder="1" applyAlignment="1">
      <alignment shrinkToFit="1"/>
    </xf>
    <xf numFmtId="0" fontId="3" fillId="0" borderId="7" xfId="0" applyFont="1" applyBorder="1" applyAlignment="1">
      <alignment shrinkToFit="1"/>
    </xf>
    <xf numFmtId="0" fontId="3" fillId="0" borderId="19" xfId="0" applyFont="1" applyBorder="1" applyAlignment="1">
      <alignment shrinkToFit="1"/>
    </xf>
    <xf numFmtId="0" fontId="3" fillId="4" borderId="15" xfId="0" applyFont="1" applyFill="1" applyBorder="1" applyAlignment="1">
      <alignment vertical="top" textRotation="255"/>
    </xf>
    <xf numFmtId="0" fontId="3" fillId="4" borderId="11" xfId="0" applyFont="1" applyFill="1" applyBorder="1" applyAlignment="1">
      <alignment vertical="top" textRotation="255"/>
    </xf>
    <xf numFmtId="0" fontId="3" fillId="4" borderId="8" xfId="0" applyFont="1" applyFill="1" applyBorder="1" applyAlignment="1">
      <alignment vertical="top" textRotation="255"/>
    </xf>
    <xf numFmtId="0" fontId="3" fillId="4" borderId="10" xfId="0" applyFont="1" applyFill="1" applyBorder="1" applyAlignment="1">
      <alignment vertical="top" textRotation="255"/>
    </xf>
    <xf numFmtId="0" fontId="3" fillId="4" borderId="15" xfId="0" applyFont="1" applyFill="1" applyBorder="1" applyAlignment="1">
      <alignment vertical="top" textRotation="255" shrinkToFit="1"/>
    </xf>
    <xf numFmtId="0" fontId="3" fillId="4" borderId="11" xfId="0" applyFont="1" applyFill="1" applyBorder="1" applyAlignment="1">
      <alignment vertical="top" textRotation="255" shrinkToFit="1"/>
    </xf>
    <xf numFmtId="0" fontId="3" fillId="4" borderId="8" xfId="0" applyFont="1" applyFill="1" applyBorder="1" applyAlignment="1">
      <alignment vertical="top" textRotation="255" shrinkToFit="1"/>
    </xf>
    <xf numFmtId="0" fontId="3" fillId="4" borderId="10" xfId="0" applyFont="1" applyFill="1" applyBorder="1" applyAlignment="1">
      <alignment vertical="top" textRotation="255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3" borderId="3" xfId="0" applyFont="1" applyFill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4" borderId="15" xfId="0" applyFont="1" applyFill="1" applyBorder="1" applyAlignment="1">
      <alignment horizontal="center" vertical="top" textRotation="255" shrinkToFit="1"/>
    </xf>
    <xf numFmtId="0" fontId="3" fillId="4" borderId="11" xfId="0" applyFont="1" applyFill="1" applyBorder="1" applyAlignment="1">
      <alignment horizontal="center" vertical="top" textRotation="255" shrinkToFit="1"/>
    </xf>
    <xf numFmtId="0" fontId="3" fillId="4" borderId="8" xfId="0" applyFont="1" applyFill="1" applyBorder="1" applyAlignment="1">
      <alignment horizontal="center" vertical="top" textRotation="255" shrinkToFit="1"/>
    </xf>
    <xf numFmtId="0" fontId="3" fillId="4" borderId="10" xfId="0" applyFont="1" applyFill="1" applyBorder="1" applyAlignment="1">
      <alignment horizontal="center" vertical="top" textRotation="255" shrinkToFit="1"/>
    </xf>
    <xf numFmtId="0" fontId="11" fillId="4" borderId="15" xfId="0" applyFont="1" applyFill="1" applyBorder="1" applyAlignment="1">
      <alignment vertical="center" textRotation="255" wrapText="1" shrinkToFit="1"/>
    </xf>
    <xf numFmtId="0" fontId="11" fillId="4" borderId="11" xfId="0" applyFont="1" applyFill="1" applyBorder="1" applyAlignment="1">
      <alignment vertical="center" textRotation="255" shrinkToFit="1"/>
    </xf>
    <xf numFmtId="0" fontId="11" fillId="4" borderId="8" xfId="0" applyFont="1" applyFill="1" applyBorder="1" applyAlignment="1">
      <alignment vertical="center" textRotation="255" shrinkToFit="1"/>
    </xf>
    <xf numFmtId="0" fontId="11" fillId="4" borderId="10" xfId="0" applyFont="1" applyFill="1" applyBorder="1" applyAlignment="1">
      <alignment vertical="center" textRotation="255" shrinkToFit="1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shrinkToFit="1"/>
    </xf>
    <xf numFmtId="0" fontId="3" fillId="4" borderId="4" xfId="0" quotePrefix="1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left" vertical="top" shrinkToFit="1"/>
    </xf>
    <xf numFmtId="0" fontId="3" fillId="3" borderId="0" xfId="0" applyFont="1" applyFill="1" applyBorder="1" applyAlignment="1">
      <alignment horizontal="left" vertical="top" shrinkToFit="1"/>
    </xf>
    <xf numFmtId="0" fontId="3" fillId="3" borderId="11" xfId="0" applyFont="1" applyFill="1" applyBorder="1" applyAlignment="1">
      <alignment horizontal="left" vertical="top" shrinkToFit="1"/>
    </xf>
    <xf numFmtId="0" fontId="3" fillId="3" borderId="8" xfId="0" applyFont="1" applyFill="1" applyBorder="1" applyAlignment="1">
      <alignment horizontal="left" vertical="top" shrinkToFit="1"/>
    </xf>
    <xf numFmtId="0" fontId="3" fillId="3" borderId="9" xfId="0" applyFont="1" applyFill="1" applyBorder="1" applyAlignment="1">
      <alignment horizontal="left" vertical="top" shrinkToFit="1"/>
    </xf>
    <xf numFmtId="0" fontId="3" fillId="3" borderId="10" xfId="0" applyFont="1" applyFill="1" applyBorder="1" applyAlignment="1">
      <alignment horizontal="left" vertical="top" shrinkToFit="1"/>
    </xf>
    <xf numFmtId="0" fontId="3" fillId="4" borderId="15" xfId="0" applyFont="1" applyFill="1" applyBorder="1" applyAlignment="1">
      <alignment vertical="center" textRotation="255" shrinkToFit="1"/>
    </xf>
    <xf numFmtId="0" fontId="3" fillId="4" borderId="11" xfId="0" applyFont="1" applyFill="1" applyBorder="1" applyAlignment="1">
      <alignment vertical="center" textRotation="255" shrinkToFit="1"/>
    </xf>
    <xf numFmtId="0" fontId="3" fillId="4" borderId="8" xfId="0" applyFont="1" applyFill="1" applyBorder="1" applyAlignment="1">
      <alignment vertical="center" textRotation="255" shrinkToFit="1"/>
    </xf>
    <xf numFmtId="0" fontId="3" fillId="4" borderId="10" xfId="0" applyFont="1" applyFill="1" applyBorder="1" applyAlignment="1">
      <alignment vertical="center" textRotation="255" shrinkToFit="1"/>
    </xf>
    <xf numFmtId="0" fontId="16" fillId="3" borderId="3" xfId="0" applyFont="1" applyFill="1" applyBorder="1" applyAlignment="1">
      <alignment horizontal="center" wrapText="1" shrinkToFit="1"/>
    </xf>
    <xf numFmtId="0" fontId="16" fillId="3" borderId="3" xfId="0" applyFont="1" applyFill="1" applyBorder="1" applyAlignment="1">
      <alignment horizontal="center" shrinkToFit="1"/>
    </xf>
    <xf numFmtId="0" fontId="16" fillId="0" borderId="3" xfId="0" applyFont="1" applyBorder="1" applyAlignment="1">
      <alignment horizontal="center" wrapText="1" shrinkToFit="1"/>
    </xf>
    <xf numFmtId="0" fontId="16" fillId="0" borderId="3" xfId="0" applyFont="1" applyBorder="1" applyAlignment="1">
      <alignment horizontal="center" shrinkToFit="1"/>
    </xf>
    <xf numFmtId="0" fontId="9" fillId="0" borderId="0" xfId="0" applyFont="1" applyFill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shrinkToFit="1"/>
    </xf>
    <xf numFmtId="0" fontId="3" fillId="3" borderId="7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4" borderId="7" xfId="0" quotePrefix="1" applyFont="1" applyFill="1" applyBorder="1" applyAlignment="1">
      <alignment horizontal="center" vertical="center" shrinkToFit="1"/>
    </xf>
    <xf numFmtId="0" fontId="17" fillId="3" borderId="3" xfId="0" applyFont="1" applyFill="1" applyBorder="1" applyAlignment="1">
      <alignment horizontal="center" wrapText="1" shrinkToFit="1"/>
    </xf>
    <xf numFmtId="0" fontId="17" fillId="3" borderId="3" xfId="0" applyFont="1" applyFill="1" applyBorder="1" applyAlignment="1">
      <alignment horizontal="center" shrinkToFit="1"/>
    </xf>
    <xf numFmtId="0" fontId="3" fillId="3" borderId="5" xfId="0" applyFont="1" applyFill="1" applyBorder="1" applyAlignment="1">
      <alignment horizontal="center" shrinkToFi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3" fillId="4" borderId="15" xfId="0" quotePrefix="1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38" fontId="12" fillId="0" borderId="4" xfId="1" applyFont="1" applyFill="1" applyBorder="1" applyAlignment="1">
      <alignment horizontal="right" indent="1"/>
    </xf>
    <xf numFmtId="38" fontId="12" fillId="0" borderId="6" xfId="1" applyFont="1" applyFill="1" applyBorder="1" applyAlignment="1">
      <alignment horizontal="right" indent="1"/>
    </xf>
    <xf numFmtId="38" fontId="12" fillId="0" borderId="8" xfId="1" applyFont="1" applyFill="1" applyBorder="1" applyAlignment="1">
      <alignment horizontal="right" indent="1"/>
    </xf>
    <xf numFmtId="38" fontId="12" fillId="0" borderId="9" xfId="1" applyFont="1" applyFill="1" applyBorder="1" applyAlignment="1">
      <alignment horizontal="right" indent="1"/>
    </xf>
    <xf numFmtId="0" fontId="13" fillId="0" borderId="0" xfId="0" applyFont="1" applyFill="1" applyAlignment="1">
      <alignment vertical="center" shrinkToFit="1"/>
    </xf>
    <xf numFmtId="0" fontId="9" fillId="4" borderId="4" xfId="0" applyFont="1" applyFill="1" applyBorder="1" applyAlignment="1">
      <alignment horizontal="center" vertical="center" wrapText="1" shrinkToFit="1"/>
    </xf>
    <xf numFmtId="0" fontId="9" fillId="4" borderId="6" xfId="0" applyFont="1" applyFill="1" applyBorder="1" applyAlignment="1">
      <alignment horizontal="center" vertical="center" wrapText="1" shrinkToFit="1"/>
    </xf>
    <xf numFmtId="0" fontId="9" fillId="4" borderId="7" xfId="0" applyFont="1" applyFill="1" applyBorder="1" applyAlignment="1">
      <alignment horizontal="center" vertical="center" wrapText="1" shrinkToFit="1"/>
    </xf>
    <xf numFmtId="0" fontId="9" fillId="4" borderId="8" xfId="0" applyFont="1" applyFill="1" applyBorder="1" applyAlignment="1">
      <alignment horizontal="center" vertical="center" wrapText="1" shrinkToFit="1"/>
    </xf>
    <xf numFmtId="0" fontId="9" fillId="4" borderId="9" xfId="0" applyFont="1" applyFill="1" applyBorder="1" applyAlignment="1">
      <alignment horizontal="center" vertical="center" wrapText="1" shrinkToFit="1"/>
    </xf>
    <xf numFmtId="0" fontId="9" fillId="4" borderId="10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shrinkToFit="1"/>
    </xf>
    <xf numFmtId="0" fontId="3" fillId="0" borderId="6" xfId="0" applyFont="1" applyFill="1" applyBorder="1" applyAlignment="1"/>
    <xf numFmtId="0" fontId="3" fillId="0" borderId="1" xfId="0" applyFont="1" applyFill="1" applyBorder="1" applyAlignment="1">
      <alignment horizontal="center" shrinkToFit="1"/>
    </xf>
    <xf numFmtId="0" fontId="3" fillId="4" borderId="0" xfId="0" applyFont="1" applyFill="1" applyBorder="1" applyAlignment="1">
      <alignment horizontal="center" vertical="top" textRotation="255"/>
    </xf>
    <xf numFmtId="0" fontId="3" fillId="4" borderId="9" xfId="0" applyFont="1" applyFill="1" applyBorder="1" applyAlignment="1">
      <alignment horizontal="center" vertical="top" textRotation="255"/>
    </xf>
    <xf numFmtId="0" fontId="3" fillId="4" borderId="1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tabSelected="1" view="pageBreakPreview" zoomScale="130" zoomScaleNormal="100" zoomScaleSheetLayoutView="130" workbookViewId="0">
      <selection activeCell="A8" sqref="A8"/>
    </sheetView>
  </sheetViews>
  <sheetFormatPr defaultColWidth="2.625" defaultRowHeight="15" customHeight="1" x14ac:dyDescent="0.15"/>
  <cols>
    <col min="1" max="16384" width="2.625" style="1"/>
  </cols>
  <sheetData>
    <row r="1" spans="1:33" ht="15" customHeight="1" x14ac:dyDescent="0.15">
      <c r="A1" s="1" t="s">
        <v>0</v>
      </c>
    </row>
    <row r="2" spans="1:33" ht="15" customHeight="1" x14ac:dyDescent="0.15">
      <c r="A2" s="45" t="s">
        <v>238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15"/>
    </row>
    <row r="3" spans="1:33" ht="1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33" ht="15" customHeight="1" x14ac:dyDescent="0.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33" ht="15" customHeight="1" x14ac:dyDescent="0.15">
      <c r="A5" s="89" t="s">
        <v>275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</row>
    <row r="6" spans="1:33" ht="15" customHeight="1" x14ac:dyDescent="0.1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</row>
    <row r="7" spans="1:33" ht="15" customHeight="1" x14ac:dyDescent="0.1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</row>
    <row r="8" spans="1:33" s="2" customFormat="1" ht="15" customHeight="1" x14ac:dyDescent="0.15">
      <c r="V8" s="2" t="s">
        <v>240</v>
      </c>
      <c r="X8" s="53"/>
      <c r="Y8" s="53"/>
      <c r="Z8" s="2" t="s">
        <v>3</v>
      </c>
      <c r="AA8" s="53"/>
      <c r="AB8" s="53"/>
      <c r="AC8" s="2" t="s">
        <v>2</v>
      </c>
      <c r="AD8" s="71"/>
      <c r="AE8" s="71"/>
      <c r="AF8" s="2" t="s">
        <v>1</v>
      </c>
    </row>
    <row r="9" spans="1:33" s="2" customFormat="1" ht="15" customHeight="1" x14ac:dyDescent="0.15">
      <c r="A9" s="5" t="s">
        <v>16</v>
      </c>
    </row>
    <row r="10" spans="1:33" s="2" customFormat="1" ht="15" customHeight="1" x14ac:dyDescent="0.15"/>
    <row r="11" spans="1:33" s="2" customFormat="1" ht="15" customHeight="1" x14ac:dyDescent="0.15">
      <c r="A11" s="3">
        <v>1</v>
      </c>
      <c r="B11" s="2" t="s">
        <v>4</v>
      </c>
      <c r="H11" s="73" t="s">
        <v>8</v>
      </c>
      <c r="I11" s="73"/>
      <c r="J11" s="73"/>
      <c r="K11" s="73"/>
      <c r="L11" s="73"/>
      <c r="M11" s="75" t="s">
        <v>14</v>
      </c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7"/>
    </row>
    <row r="12" spans="1:33" s="2" customFormat="1" ht="15" customHeight="1" x14ac:dyDescent="0.15">
      <c r="H12" s="72" t="s">
        <v>17</v>
      </c>
      <c r="I12" s="72"/>
      <c r="J12" s="72"/>
      <c r="K12" s="72"/>
      <c r="L12" s="72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</row>
    <row r="13" spans="1:33" s="2" customFormat="1" ht="15" customHeight="1" x14ac:dyDescent="0.15">
      <c r="H13" s="72"/>
      <c r="I13" s="72"/>
      <c r="J13" s="72"/>
      <c r="K13" s="72"/>
      <c r="L13" s="72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</row>
    <row r="14" spans="1:33" s="2" customFormat="1" ht="15" customHeight="1" x14ac:dyDescent="0.15"/>
    <row r="15" spans="1:33" s="2" customFormat="1" ht="15" customHeight="1" x14ac:dyDescent="0.15">
      <c r="B15" s="2" t="s">
        <v>21</v>
      </c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</row>
    <row r="16" spans="1:33" s="2" customFormat="1" ht="15" customHeight="1" x14ac:dyDescent="0.15">
      <c r="A16" s="3">
        <v>2</v>
      </c>
      <c r="B16" s="2" t="s">
        <v>5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2" customFormat="1" ht="15" customHeight="1" x14ac:dyDescent="0.15"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</row>
    <row r="18" spans="1:33" s="2" customFormat="1" ht="15" customHeight="1" x14ac:dyDescent="0.15"/>
    <row r="19" spans="1:33" s="2" customFormat="1" ht="15" customHeight="1" x14ac:dyDescent="0.15">
      <c r="A19" s="3">
        <v>3</v>
      </c>
      <c r="B19" s="2" t="s">
        <v>6</v>
      </c>
      <c r="H19" s="47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</row>
    <row r="20" spans="1:33" s="2" customFormat="1" ht="15" customHeight="1" x14ac:dyDescent="0.15">
      <c r="H20" s="50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2"/>
    </row>
    <row r="21" spans="1:33" s="2" customFormat="1" ht="15" customHeight="1" x14ac:dyDescent="0.15"/>
    <row r="22" spans="1:33" s="2" customFormat="1" ht="15" customHeight="1" x14ac:dyDescent="0.15">
      <c r="B22" s="2" t="s">
        <v>18</v>
      </c>
      <c r="H22" s="91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3"/>
    </row>
    <row r="23" spans="1:33" s="2" customFormat="1" ht="15" customHeight="1" x14ac:dyDescent="0.15">
      <c r="A23" s="3">
        <v>4</v>
      </c>
      <c r="B23" s="2" t="s">
        <v>29</v>
      </c>
      <c r="H23" s="78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80"/>
      <c r="U23" s="53" t="s">
        <v>19</v>
      </c>
      <c r="V23" s="53"/>
    </row>
    <row r="24" spans="1:33" s="2" customFormat="1" ht="15" customHeight="1" x14ac:dyDescent="0.15">
      <c r="B24" s="2" t="s">
        <v>30</v>
      </c>
      <c r="H24" s="81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3"/>
      <c r="U24" s="53"/>
      <c r="V24" s="53"/>
    </row>
    <row r="25" spans="1:33" s="2" customFormat="1" ht="15" customHeight="1" x14ac:dyDescent="0.15"/>
    <row r="26" spans="1:33" s="2" customFormat="1" ht="15" customHeight="1" x14ac:dyDescent="0.15">
      <c r="A26" s="3">
        <v>5</v>
      </c>
      <c r="B26" s="2" t="s">
        <v>7</v>
      </c>
      <c r="H26" s="73" t="s">
        <v>20</v>
      </c>
      <c r="I26" s="73"/>
      <c r="J26" s="73"/>
      <c r="K26" s="73"/>
      <c r="L26" s="73"/>
      <c r="M26" s="73"/>
      <c r="N26" s="73"/>
      <c r="O26" s="73"/>
      <c r="P26" s="73" t="s">
        <v>22</v>
      </c>
      <c r="Q26" s="73"/>
      <c r="R26" s="73"/>
      <c r="S26" s="73"/>
      <c r="T26" s="73"/>
      <c r="U26" s="73"/>
      <c r="V26" s="73"/>
      <c r="W26" s="73"/>
      <c r="X26" s="73" t="s">
        <v>261</v>
      </c>
      <c r="Y26" s="73"/>
      <c r="Z26" s="73"/>
      <c r="AA26" s="73"/>
      <c r="AB26" s="73"/>
      <c r="AC26" s="73"/>
      <c r="AD26" s="73"/>
      <c r="AE26" s="73"/>
      <c r="AF26" s="73"/>
      <c r="AG26" s="73"/>
    </row>
    <row r="27" spans="1:33" s="2" customFormat="1" ht="15" customHeight="1" x14ac:dyDescent="0.15">
      <c r="B27" s="40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</row>
    <row r="28" spans="1:33" s="2" customFormat="1" ht="15" customHeight="1" x14ac:dyDescent="0.15">
      <c r="B28" s="40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</row>
    <row r="29" spans="1:33" s="2" customFormat="1" ht="15" customHeight="1" x14ac:dyDescent="0.15"/>
    <row r="30" spans="1:33" s="2" customFormat="1" ht="15" customHeight="1" x14ac:dyDescent="0.15">
      <c r="A30" s="3">
        <v>6</v>
      </c>
      <c r="B30" s="2" t="s">
        <v>15</v>
      </c>
      <c r="L30" s="43" t="s">
        <v>273</v>
      </c>
    </row>
    <row r="31" spans="1:33" s="2" customFormat="1" ht="15" customHeight="1" x14ac:dyDescent="0.15">
      <c r="B31" s="38" t="s">
        <v>262</v>
      </c>
    </row>
    <row r="32" spans="1:33" s="2" customFormat="1" ht="15" customHeight="1" x14ac:dyDescent="0.15">
      <c r="B32" s="87" t="s">
        <v>230</v>
      </c>
      <c r="C32" s="87"/>
      <c r="D32" s="87"/>
      <c r="E32" s="87"/>
      <c r="F32" s="87"/>
      <c r="G32" s="88"/>
      <c r="H32" s="96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8"/>
      <c r="V32" s="69" t="s">
        <v>9</v>
      </c>
      <c r="W32" s="69"/>
      <c r="X32" s="69"/>
      <c r="Y32" s="70"/>
      <c r="Z32" s="121"/>
      <c r="AA32" s="122"/>
      <c r="AB32" s="122"/>
      <c r="AC32" s="122"/>
      <c r="AD32" s="122"/>
      <c r="AE32" s="122"/>
      <c r="AF32" s="122"/>
      <c r="AG32" s="123"/>
    </row>
    <row r="33" spans="1:35" s="2" customFormat="1" ht="15" customHeight="1" x14ac:dyDescent="0.15">
      <c r="B33" s="87" t="s">
        <v>231</v>
      </c>
      <c r="C33" s="87"/>
      <c r="D33" s="87"/>
      <c r="E33" s="87"/>
      <c r="F33" s="87"/>
      <c r="G33" s="88"/>
      <c r="H33" s="99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1"/>
      <c r="V33" s="69" t="s">
        <v>228</v>
      </c>
      <c r="W33" s="69"/>
      <c r="X33" s="69"/>
      <c r="Y33" s="70"/>
      <c r="Z33" s="66"/>
      <c r="AA33" s="67"/>
      <c r="AB33" s="67"/>
      <c r="AC33" s="67"/>
      <c r="AD33" s="67"/>
      <c r="AE33" s="67"/>
      <c r="AF33" s="67"/>
      <c r="AG33" s="68"/>
    </row>
    <row r="34" spans="1:35" s="40" customFormat="1" ht="15" customHeight="1" x14ac:dyDescent="0.15">
      <c r="B34" s="39"/>
      <c r="C34" s="39"/>
      <c r="D34" s="39"/>
      <c r="E34" s="39"/>
      <c r="F34" s="39"/>
      <c r="G34" s="1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V34" s="69" t="s">
        <v>264</v>
      </c>
      <c r="W34" s="69"/>
      <c r="X34" s="69"/>
      <c r="Y34" s="70"/>
      <c r="Z34" s="66"/>
      <c r="AA34" s="67"/>
      <c r="AB34" s="67"/>
      <c r="AC34" s="67"/>
      <c r="AD34" s="67"/>
      <c r="AE34" s="67"/>
      <c r="AF34" s="67"/>
      <c r="AG34" s="68"/>
    </row>
    <row r="35" spans="1:35" s="2" customFormat="1" ht="15" customHeight="1" x14ac:dyDescent="0.15"/>
    <row r="36" spans="1:35" s="2" customFormat="1" ht="15" customHeight="1" x14ac:dyDescent="0.15">
      <c r="A36" s="3">
        <v>7</v>
      </c>
      <c r="B36" s="2" t="s">
        <v>10</v>
      </c>
      <c r="H36" s="108"/>
      <c r="I36" s="109"/>
      <c r="J36" s="109"/>
      <c r="K36" s="109"/>
      <c r="L36" s="112" t="s">
        <v>3</v>
      </c>
      <c r="O36" s="3">
        <v>8</v>
      </c>
      <c r="P36" s="2" t="s">
        <v>11</v>
      </c>
      <c r="U36" s="127"/>
      <c r="V36" s="128"/>
      <c r="W36" s="128"/>
      <c r="X36" s="128"/>
      <c r="Y36" s="112" t="s">
        <v>12</v>
      </c>
    </row>
    <row r="37" spans="1:35" s="2" customFormat="1" ht="15" customHeight="1" x14ac:dyDescent="0.15">
      <c r="H37" s="110"/>
      <c r="I37" s="111"/>
      <c r="J37" s="111"/>
      <c r="K37" s="111"/>
      <c r="L37" s="113"/>
      <c r="U37" s="129"/>
      <c r="V37" s="130"/>
      <c r="W37" s="130"/>
      <c r="X37" s="130"/>
      <c r="Y37" s="113"/>
    </row>
    <row r="38" spans="1:35" s="40" customFormat="1" ht="15" customHeight="1" x14ac:dyDescent="0.15"/>
    <row r="39" spans="1:35" s="40" customFormat="1" ht="15" customHeight="1" x14ac:dyDescent="0.15">
      <c r="A39" s="3">
        <v>9</v>
      </c>
      <c r="B39" s="40" t="s">
        <v>265</v>
      </c>
      <c r="H39" s="62"/>
      <c r="I39" s="63"/>
      <c r="L39" s="6">
        <v>10</v>
      </c>
      <c r="M39" s="114" t="s">
        <v>267</v>
      </c>
      <c r="N39" s="115"/>
      <c r="O39" s="115"/>
      <c r="P39" s="115"/>
      <c r="Q39" s="115"/>
      <c r="R39" s="115"/>
      <c r="S39" s="115"/>
      <c r="T39" s="116"/>
      <c r="U39" s="54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6"/>
    </row>
    <row r="40" spans="1:35" s="40" customFormat="1" ht="15" customHeight="1" x14ac:dyDescent="0.15">
      <c r="B40" s="40" t="s">
        <v>266</v>
      </c>
      <c r="H40" s="64"/>
      <c r="I40" s="65"/>
      <c r="M40" s="115" t="s">
        <v>269</v>
      </c>
      <c r="N40" s="115"/>
      <c r="O40" s="115"/>
      <c r="P40" s="115"/>
      <c r="Q40" s="115"/>
      <c r="R40" s="115"/>
      <c r="S40" s="115"/>
      <c r="T40" s="116"/>
      <c r="U40" s="57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9"/>
      <c r="AI40" s="40" t="s">
        <v>268</v>
      </c>
    </row>
    <row r="41" spans="1:35" s="2" customFormat="1" ht="15" customHeight="1" x14ac:dyDescent="0.15"/>
    <row r="42" spans="1:35" s="2" customFormat="1" ht="15" customHeight="1" x14ac:dyDescent="0.15">
      <c r="A42" s="6">
        <v>11</v>
      </c>
      <c r="B42" s="2" t="s">
        <v>13</v>
      </c>
      <c r="H42" s="62"/>
      <c r="I42" s="63"/>
      <c r="J42" s="84" t="s">
        <v>235</v>
      </c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</row>
    <row r="43" spans="1:35" s="2" customFormat="1" ht="15" customHeight="1" x14ac:dyDescent="0.15">
      <c r="B43" s="40"/>
      <c r="H43" s="64"/>
      <c r="I43" s="65"/>
      <c r="J43" s="84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</row>
    <row r="44" spans="1:35" s="2" customFormat="1" ht="15" customHeight="1" x14ac:dyDescent="0.15">
      <c r="B44" s="40"/>
    </row>
    <row r="45" spans="1:35" s="2" customFormat="1" ht="15" customHeight="1" x14ac:dyDescent="0.15">
      <c r="B45" s="118" t="s">
        <v>23</v>
      </c>
      <c r="C45" s="118"/>
      <c r="D45" s="118"/>
      <c r="E45" s="118"/>
      <c r="F45" s="118"/>
      <c r="G45" s="94" t="s">
        <v>24</v>
      </c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</row>
    <row r="46" spans="1:35" s="2" customFormat="1" ht="15" customHeight="1" x14ac:dyDescent="0.15">
      <c r="B46" s="72" t="s">
        <v>17</v>
      </c>
      <c r="C46" s="72"/>
      <c r="D46" s="72"/>
      <c r="E46" s="72"/>
      <c r="F46" s="72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</row>
    <row r="47" spans="1:35" s="2" customFormat="1" ht="15" customHeight="1" x14ac:dyDescent="0.15">
      <c r="B47" s="72"/>
      <c r="C47" s="72"/>
      <c r="D47" s="72"/>
      <c r="E47" s="72"/>
      <c r="F47" s="72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</row>
    <row r="48" spans="1:35" s="2" customFormat="1" ht="15" customHeight="1" x14ac:dyDescent="0.15"/>
    <row r="49" spans="1:33" s="2" customFormat="1" ht="15" customHeight="1" x14ac:dyDescent="0.15">
      <c r="B49" s="117" t="s">
        <v>229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95" t="s">
        <v>27</v>
      </c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</row>
    <row r="50" spans="1:33" s="2" customFormat="1" ht="15" customHeight="1" x14ac:dyDescent="0.15">
      <c r="B50" s="96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8"/>
      <c r="Q50" s="4"/>
      <c r="S50" s="91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3"/>
    </row>
    <row r="51" spans="1:33" s="2" customFormat="1" ht="15" customHeight="1" x14ac:dyDescent="0.15"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1"/>
      <c r="Q51" s="4"/>
      <c r="S51" s="78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80"/>
    </row>
    <row r="52" spans="1:33" s="2" customFormat="1" ht="15" customHeight="1" x14ac:dyDescent="0.15">
      <c r="S52" s="81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3"/>
    </row>
    <row r="53" spans="1:33" s="2" customFormat="1" ht="15" customHeight="1" x14ac:dyDescent="0.15"/>
    <row r="54" spans="1:33" s="2" customFormat="1" ht="15" customHeight="1" x14ac:dyDescent="0.15">
      <c r="B54" s="94" t="s">
        <v>25</v>
      </c>
      <c r="C54" s="94"/>
      <c r="D54" s="94"/>
      <c r="E54" s="94"/>
      <c r="F54" s="94"/>
      <c r="G54" s="94"/>
      <c r="H54" s="94"/>
      <c r="I54" s="94"/>
      <c r="J54" s="94" t="s">
        <v>26</v>
      </c>
      <c r="K54" s="94"/>
      <c r="L54" s="94"/>
      <c r="M54" s="94"/>
      <c r="N54" s="94"/>
      <c r="O54" s="94"/>
      <c r="P54" s="94"/>
      <c r="Q54" s="94"/>
      <c r="R54" s="95" t="s">
        <v>263</v>
      </c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</row>
    <row r="55" spans="1:33" s="2" customFormat="1" ht="15" customHeight="1" x14ac:dyDescent="0.15"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102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4"/>
    </row>
    <row r="56" spans="1:33" s="2" customFormat="1" ht="15" customHeight="1" x14ac:dyDescent="0.15"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105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7"/>
    </row>
    <row r="57" spans="1:33" s="2" customFormat="1" ht="15" customHeight="1" x14ac:dyDescent="0.15"/>
    <row r="58" spans="1:33" ht="15" customHeight="1" x14ac:dyDescent="0.2">
      <c r="A58" s="1" t="s">
        <v>219</v>
      </c>
      <c r="X58" s="8"/>
      <c r="Y58" s="8"/>
      <c r="Z58" s="8"/>
      <c r="AA58" s="8"/>
      <c r="AB58" s="8"/>
      <c r="AC58" s="8"/>
      <c r="AD58" s="8"/>
      <c r="AE58" s="4"/>
      <c r="AF58" s="4"/>
    </row>
    <row r="60" spans="1:33" ht="15" customHeight="1" x14ac:dyDescent="0.15">
      <c r="A60" s="6">
        <v>12</v>
      </c>
      <c r="B60" s="1" t="s">
        <v>94</v>
      </c>
    </row>
    <row r="61" spans="1:33" ht="15" customHeight="1" x14ac:dyDescent="0.15">
      <c r="H61" s="196" t="s">
        <v>241</v>
      </c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</row>
    <row r="62" spans="1:33" ht="15" customHeight="1" x14ac:dyDescent="0.15">
      <c r="B62" s="206" t="s">
        <v>216</v>
      </c>
      <c r="C62" s="207"/>
      <c r="D62" s="207"/>
      <c r="E62" s="207"/>
      <c r="F62" s="62"/>
      <c r="G62" s="63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</row>
    <row r="63" spans="1:33" ht="15" customHeight="1" x14ac:dyDescent="0.15">
      <c r="B63" s="207"/>
      <c r="C63" s="207"/>
      <c r="D63" s="207"/>
      <c r="E63" s="207"/>
      <c r="F63" s="64"/>
      <c r="G63" s="65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</row>
    <row r="64" spans="1:33" ht="15" customHeight="1" x14ac:dyDescent="0.15"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197"/>
      <c r="Z64" s="197"/>
      <c r="AA64" s="197"/>
      <c r="AB64" s="197"/>
      <c r="AC64" s="197"/>
      <c r="AD64" s="197"/>
      <c r="AE64" s="197"/>
      <c r="AF64" s="197"/>
      <c r="AG64" s="85"/>
    </row>
    <row r="65" spans="1:33" ht="18" customHeight="1" x14ac:dyDescent="0.15">
      <c r="A65" s="73" t="s">
        <v>124</v>
      </c>
      <c r="B65" s="73"/>
      <c r="C65" s="75" t="s">
        <v>125</v>
      </c>
      <c r="D65" s="76"/>
      <c r="E65" s="76"/>
      <c r="F65" s="76"/>
      <c r="G65" s="75" t="s">
        <v>28</v>
      </c>
      <c r="H65" s="77"/>
      <c r="I65" s="22" t="s">
        <v>124</v>
      </c>
      <c r="J65" s="22"/>
      <c r="K65" s="25" t="s">
        <v>125</v>
      </c>
      <c r="L65" s="26"/>
      <c r="M65" s="26"/>
      <c r="N65" s="26"/>
      <c r="O65" s="25" t="s">
        <v>28</v>
      </c>
      <c r="P65" s="27"/>
      <c r="Q65" s="22" t="s">
        <v>124</v>
      </c>
      <c r="R65" s="22"/>
      <c r="S65" s="25" t="s">
        <v>125</v>
      </c>
      <c r="T65" s="26"/>
      <c r="U65" s="26"/>
      <c r="V65" s="26"/>
      <c r="W65" s="25" t="s">
        <v>28</v>
      </c>
      <c r="X65" s="27"/>
      <c r="Y65" s="22" t="s">
        <v>124</v>
      </c>
      <c r="Z65" s="22"/>
      <c r="AA65" s="25" t="s">
        <v>125</v>
      </c>
      <c r="AB65" s="26"/>
      <c r="AC65" s="26"/>
      <c r="AD65" s="26"/>
      <c r="AE65" s="25" t="s">
        <v>28</v>
      </c>
      <c r="AF65" s="27"/>
      <c r="AG65" s="32"/>
    </row>
    <row r="66" spans="1:33" ht="18" customHeight="1" x14ac:dyDescent="0.15">
      <c r="A66" s="180" t="s">
        <v>98</v>
      </c>
      <c r="B66" s="181"/>
      <c r="C66" s="9">
        <v>1</v>
      </c>
      <c r="D66" s="168" t="s">
        <v>34</v>
      </c>
      <c r="E66" s="168"/>
      <c r="F66" s="168"/>
      <c r="G66" s="132" t="s">
        <v>271</v>
      </c>
      <c r="H66" s="132"/>
      <c r="I66" s="208" t="s">
        <v>102</v>
      </c>
      <c r="J66" s="209"/>
      <c r="K66" s="20">
        <v>1</v>
      </c>
      <c r="L66" s="168" t="s">
        <v>142</v>
      </c>
      <c r="M66" s="168"/>
      <c r="N66" s="201"/>
      <c r="O66" s="132" t="s">
        <v>271</v>
      </c>
      <c r="P66" s="132"/>
      <c r="Q66" s="198">
        <v>11</v>
      </c>
      <c r="R66" s="181"/>
      <c r="S66" s="20">
        <v>1</v>
      </c>
      <c r="T66" s="168" t="s">
        <v>162</v>
      </c>
      <c r="U66" s="168"/>
      <c r="V66" s="168"/>
      <c r="W66" s="132" t="s">
        <v>271</v>
      </c>
      <c r="X66" s="132"/>
      <c r="Y66" s="227">
        <v>16</v>
      </c>
      <c r="Z66" s="228"/>
      <c r="AA66" s="20">
        <v>1</v>
      </c>
      <c r="AB66" s="168" t="s">
        <v>180</v>
      </c>
      <c r="AC66" s="168"/>
      <c r="AD66" s="168"/>
      <c r="AE66" s="132" t="s">
        <v>271</v>
      </c>
      <c r="AF66" s="132"/>
      <c r="AG66" s="23"/>
    </row>
    <row r="67" spans="1:33" ht="18" customHeight="1" x14ac:dyDescent="0.15">
      <c r="A67" s="157" t="s">
        <v>97</v>
      </c>
      <c r="B67" s="158"/>
      <c r="C67" s="18">
        <v>2</v>
      </c>
      <c r="D67" s="167" t="s">
        <v>207</v>
      </c>
      <c r="E67" s="167"/>
      <c r="F67" s="167"/>
      <c r="G67" s="133"/>
      <c r="H67" s="133"/>
      <c r="I67" s="157" t="s">
        <v>117</v>
      </c>
      <c r="J67" s="158"/>
      <c r="K67" s="18">
        <v>2</v>
      </c>
      <c r="L67" s="167" t="s">
        <v>192</v>
      </c>
      <c r="M67" s="167"/>
      <c r="N67" s="205"/>
      <c r="O67" s="133"/>
      <c r="P67" s="133"/>
      <c r="Q67" s="169" t="s">
        <v>93</v>
      </c>
      <c r="R67" s="170"/>
      <c r="S67" s="18">
        <v>2</v>
      </c>
      <c r="T67" s="167" t="s">
        <v>199</v>
      </c>
      <c r="U67" s="167"/>
      <c r="V67" s="167"/>
      <c r="W67" s="133"/>
      <c r="X67" s="133"/>
      <c r="Y67" s="157" t="s">
        <v>113</v>
      </c>
      <c r="Z67" s="158"/>
      <c r="AA67" s="18">
        <v>2</v>
      </c>
      <c r="AB67" s="167" t="s">
        <v>196</v>
      </c>
      <c r="AC67" s="167"/>
      <c r="AD67" s="167"/>
      <c r="AE67" s="133"/>
      <c r="AF67" s="133"/>
      <c r="AG67" s="23"/>
    </row>
    <row r="68" spans="1:33" ht="18" customHeight="1" x14ac:dyDescent="0.15">
      <c r="A68" s="157"/>
      <c r="B68" s="158"/>
      <c r="C68" s="20">
        <v>3</v>
      </c>
      <c r="D68" s="168" t="s">
        <v>128</v>
      </c>
      <c r="E68" s="168"/>
      <c r="F68" s="201"/>
      <c r="G68" s="132" t="s">
        <v>271</v>
      </c>
      <c r="H68" s="132"/>
      <c r="I68" s="157"/>
      <c r="J68" s="158"/>
      <c r="K68" s="20">
        <v>3</v>
      </c>
      <c r="L68" s="168" t="s">
        <v>194</v>
      </c>
      <c r="M68" s="168"/>
      <c r="N68" s="201"/>
      <c r="O68" s="132" t="s">
        <v>271</v>
      </c>
      <c r="P68" s="132"/>
      <c r="Q68" s="169"/>
      <c r="R68" s="170"/>
      <c r="S68" s="20">
        <v>3</v>
      </c>
      <c r="T68" s="168" t="s">
        <v>163</v>
      </c>
      <c r="U68" s="168"/>
      <c r="V68" s="168"/>
      <c r="W68" s="132" t="s">
        <v>271</v>
      </c>
      <c r="X68" s="132"/>
      <c r="Y68" s="157"/>
      <c r="Z68" s="158"/>
      <c r="AA68" s="20">
        <v>3</v>
      </c>
      <c r="AB68" s="168" t="s">
        <v>47</v>
      </c>
      <c r="AC68" s="168"/>
      <c r="AD68" s="168"/>
      <c r="AE68" s="132" t="s">
        <v>271</v>
      </c>
      <c r="AF68" s="132"/>
      <c r="AG68" s="23"/>
    </row>
    <row r="69" spans="1:33" ht="18" customHeight="1" x14ac:dyDescent="0.15">
      <c r="A69" s="157"/>
      <c r="B69" s="158"/>
      <c r="C69" s="18">
        <v>4</v>
      </c>
      <c r="D69" s="167" t="s">
        <v>129</v>
      </c>
      <c r="E69" s="167"/>
      <c r="F69" s="205"/>
      <c r="G69" s="133"/>
      <c r="H69" s="133"/>
      <c r="I69" s="157"/>
      <c r="J69" s="158"/>
      <c r="K69" s="18">
        <v>4</v>
      </c>
      <c r="L69" s="167" t="s">
        <v>143</v>
      </c>
      <c r="M69" s="167"/>
      <c r="N69" s="205"/>
      <c r="O69" s="133"/>
      <c r="P69" s="133"/>
      <c r="Q69" s="169"/>
      <c r="R69" s="170"/>
      <c r="S69" s="18">
        <v>4</v>
      </c>
      <c r="T69" s="167" t="s">
        <v>164</v>
      </c>
      <c r="U69" s="167"/>
      <c r="V69" s="167"/>
      <c r="W69" s="133"/>
      <c r="X69" s="133"/>
      <c r="Y69" s="157"/>
      <c r="Z69" s="158"/>
      <c r="AA69" s="18">
        <v>4</v>
      </c>
      <c r="AB69" s="167" t="s">
        <v>48</v>
      </c>
      <c r="AC69" s="167"/>
      <c r="AD69" s="167"/>
      <c r="AE69" s="133"/>
      <c r="AF69" s="133"/>
      <c r="AG69" s="23"/>
    </row>
    <row r="70" spans="1:33" ht="18" customHeight="1" x14ac:dyDescent="0.15">
      <c r="A70" s="157"/>
      <c r="B70" s="158"/>
      <c r="C70" s="20">
        <v>5</v>
      </c>
      <c r="D70" s="168" t="s">
        <v>35</v>
      </c>
      <c r="E70" s="168"/>
      <c r="F70" s="201"/>
      <c r="G70" s="132" t="s">
        <v>271</v>
      </c>
      <c r="H70" s="132"/>
      <c r="I70" s="157"/>
      <c r="J70" s="158"/>
      <c r="K70" s="20">
        <v>5</v>
      </c>
      <c r="L70" s="168" t="s">
        <v>201</v>
      </c>
      <c r="M70" s="168"/>
      <c r="N70" s="201"/>
      <c r="O70" s="132" t="s">
        <v>271</v>
      </c>
      <c r="P70" s="132"/>
      <c r="Q70" s="169"/>
      <c r="R70" s="170"/>
      <c r="S70" s="20">
        <v>5</v>
      </c>
      <c r="T70" s="168" t="s">
        <v>165</v>
      </c>
      <c r="U70" s="168"/>
      <c r="V70" s="168"/>
      <c r="W70" s="132" t="s">
        <v>271</v>
      </c>
      <c r="X70" s="132"/>
      <c r="Y70" s="157"/>
      <c r="Z70" s="158"/>
      <c r="AA70" s="20">
        <v>5</v>
      </c>
      <c r="AB70" s="168" t="s">
        <v>49</v>
      </c>
      <c r="AC70" s="168"/>
      <c r="AD70" s="168"/>
      <c r="AE70" s="132" t="s">
        <v>271</v>
      </c>
      <c r="AF70" s="132"/>
      <c r="AG70" s="23"/>
    </row>
    <row r="71" spans="1:33" ht="18" customHeight="1" x14ac:dyDescent="0.15">
      <c r="A71" s="157"/>
      <c r="B71" s="158"/>
      <c r="C71" s="18">
        <v>6</v>
      </c>
      <c r="D71" s="167" t="s">
        <v>130</v>
      </c>
      <c r="E71" s="167"/>
      <c r="F71" s="205"/>
      <c r="G71" s="133"/>
      <c r="H71" s="133"/>
      <c r="I71" s="159"/>
      <c r="J71" s="160"/>
      <c r="K71" s="18">
        <v>6</v>
      </c>
      <c r="L71" s="167" t="s">
        <v>144</v>
      </c>
      <c r="M71" s="167"/>
      <c r="N71" s="205"/>
      <c r="O71" s="133"/>
      <c r="P71" s="133"/>
      <c r="Q71" s="169"/>
      <c r="R71" s="170"/>
      <c r="S71" s="18">
        <v>6</v>
      </c>
      <c r="T71" s="167" t="s">
        <v>166</v>
      </c>
      <c r="U71" s="167"/>
      <c r="V71" s="167"/>
      <c r="W71" s="133"/>
      <c r="X71" s="133"/>
      <c r="Y71" s="157"/>
      <c r="Z71" s="158"/>
      <c r="AA71" s="18">
        <v>6</v>
      </c>
      <c r="AB71" s="167" t="s">
        <v>234</v>
      </c>
      <c r="AC71" s="167"/>
      <c r="AD71" s="167"/>
      <c r="AE71" s="133"/>
      <c r="AF71" s="133"/>
      <c r="AG71" s="23"/>
    </row>
    <row r="72" spans="1:33" ht="18" customHeight="1" x14ac:dyDescent="0.15">
      <c r="A72" s="159"/>
      <c r="B72" s="160"/>
      <c r="C72" s="20">
        <v>7</v>
      </c>
      <c r="D72" s="168" t="s">
        <v>131</v>
      </c>
      <c r="E72" s="168"/>
      <c r="F72" s="201"/>
      <c r="G72" s="132" t="s">
        <v>271</v>
      </c>
      <c r="H72" s="132"/>
      <c r="I72" s="180" t="s">
        <v>103</v>
      </c>
      <c r="J72" s="181"/>
      <c r="K72" s="20">
        <v>1</v>
      </c>
      <c r="L72" s="168" t="s">
        <v>197</v>
      </c>
      <c r="M72" s="168"/>
      <c r="N72" s="168"/>
      <c r="O72" s="132" t="s">
        <v>271</v>
      </c>
      <c r="P72" s="132"/>
      <c r="Q72" s="169"/>
      <c r="R72" s="170"/>
      <c r="S72" s="20">
        <v>7</v>
      </c>
      <c r="T72" s="168" t="s">
        <v>167</v>
      </c>
      <c r="U72" s="168"/>
      <c r="V72" s="168"/>
      <c r="W72" s="132" t="s">
        <v>271</v>
      </c>
      <c r="X72" s="132"/>
      <c r="Y72" s="157"/>
      <c r="Z72" s="158"/>
      <c r="AA72" s="11">
        <v>7</v>
      </c>
      <c r="AB72" s="165" t="s">
        <v>50</v>
      </c>
      <c r="AC72" s="165"/>
      <c r="AD72" s="166"/>
      <c r="AE72" s="132" t="s">
        <v>271</v>
      </c>
      <c r="AF72" s="132"/>
      <c r="AG72" s="23"/>
    </row>
    <row r="73" spans="1:33" ht="18" customHeight="1" x14ac:dyDescent="0.15">
      <c r="A73" s="208" t="s">
        <v>99</v>
      </c>
      <c r="B73" s="209"/>
      <c r="C73" s="18">
        <v>1</v>
      </c>
      <c r="D73" s="167" t="s">
        <v>132</v>
      </c>
      <c r="E73" s="167"/>
      <c r="F73" s="205"/>
      <c r="G73" s="133"/>
      <c r="H73" s="133"/>
      <c r="I73" s="161" t="s">
        <v>107</v>
      </c>
      <c r="J73" s="162"/>
      <c r="K73" s="18">
        <v>2</v>
      </c>
      <c r="L73" s="167" t="s">
        <v>145</v>
      </c>
      <c r="M73" s="167"/>
      <c r="N73" s="167"/>
      <c r="O73" s="133"/>
      <c r="P73" s="133"/>
      <c r="Q73" s="169"/>
      <c r="R73" s="170"/>
      <c r="S73" s="18">
        <v>8</v>
      </c>
      <c r="T73" s="167" t="s">
        <v>259</v>
      </c>
      <c r="U73" s="167"/>
      <c r="V73" s="167"/>
      <c r="W73" s="133"/>
      <c r="X73" s="133"/>
      <c r="Y73" s="157"/>
      <c r="Z73" s="158"/>
      <c r="AA73" s="138"/>
      <c r="AB73" s="139"/>
      <c r="AC73" s="139"/>
      <c r="AD73" s="139"/>
      <c r="AE73" s="139"/>
      <c r="AF73" s="140"/>
      <c r="AG73" s="23"/>
    </row>
    <row r="74" spans="1:33" ht="18" customHeight="1" x14ac:dyDescent="0.15">
      <c r="A74" s="157" t="s">
        <v>111</v>
      </c>
      <c r="B74" s="158"/>
      <c r="C74" s="20">
        <v>2</v>
      </c>
      <c r="D74" s="168" t="s">
        <v>206</v>
      </c>
      <c r="E74" s="168"/>
      <c r="F74" s="201"/>
      <c r="G74" s="132" t="s">
        <v>271</v>
      </c>
      <c r="H74" s="132"/>
      <c r="I74" s="161"/>
      <c r="J74" s="162"/>
      <c r="K74" s="20">
        <v>3</v>
      </c>
      <c r="L74" s="168" t="s">
        <v>198</v>
      </c>
      <c r="M74" s="168"/>
      <c r="N74" s="168"/>
      <c r="O74" s="132" t="s">
        <v>271</v>
      </c>
      <c r="P74" s="132"/>
      <c r="Q74" s="169"/>
      <c r="R74" s="170"/>
      <c r="S74" s="20">
        <v>9</v>
      </c>
      <c r="T74" s="168" t="s">
        <v>253</v>
      </c>
      <c r="U74" s="168"/>
      <c r="V74" s="201"/>
      <c r="W74" s="132" t="s">
        <v>271</v>
      </c>
      <c r="X74" s="132"/>
      <c r="Y74" s="157"/>
      <c r="Z74" s="158"/>
      <c r="AA74" s="141"/>
      <c r="AB74" s="142"/>
      <c r="AC74" s="142"/>
      <c r="AD74" s="142"/>
      <c r="AE74" s="142"/>
      <c r="AF74" s="143"/>
      <c r="AG74" s="23"/>
    </row>
    <row r="75" spans="1:33" ht="18" customHeight="1" x14ac:dyDescent="0.15">
      <c r="A75" s="157"/>
      <c r="B75" s="158"/>
      <c r="C75" s="18">
        <v>3</v>
      </c>
      <c r="D75" s="167" t="s">
        <v>133</v>
      </c>
      <c r="E75" s="167"/>
      <c r="F75" s="205"/>
      <c r="G75" s="133"/>
      <c r="H75" s="133"/>
      <c r="I75" s="163"/>
      <c r="J75" s="164"/>
      <c r="K75" s="18">
        <v>4</v>
      </c>
      <c r="L75" s="167" t="s">
        <v>146</v>
      </c>
      <c r="M75" s="167"/>
      <c r="N75" s="167"/>
      <c r="O75" s="133"/>
      <c r="P75" s="133"/>
      <c r="Q75" s="171"/>
      <c r="R75" s="172"/>
      <c r="S75" s="18">
        <v>10</v>
      </c>
      <c r="T75" s="167" t="s">
        <v>255</v>
      </c>
      <c r="U75" s="167"/>
      <c r="V75" s="167"/>
      <c r="W75" s="133"/>
      <c r="X75" s="133"/>
      <c r="Y75" s="177">
        <v>17</v>
      </c>
      <c r="Z75" s="178"/>
      <c r="AA75" s="18">
        <v>1</v>
      </c>
      <c r="AB75" s="167" t="s">
        <v>51</v>
      </c>
      <c r="AC75" s="167"/>
      <c r="AD75" s="167"/>
      <c r="AE75" s="133"/>
      <c r="AF75" s="133"/>
      <c r="AG75" s="23"/>
    </row>
    <row r="76" spans="1:33" ht="18" customHeight="1" x14ac:dyDescent="0.15">
      <c r="A76" s="157"/>
      <c r="B76" s="158"/>
      <c r="C76" s="20">
        <v>4</v>
      </c>
      <c r="D76" s="168" t="s">
        <v>205</v>
      </c>
      <c r="E76" s="168"/>
      <c r="F76" s="201"/>
      <c r="G76" s="132" t="s">
        <v>271</v>
      </c>
      <c r="H76" s="132"/>
      <c r="I76" s="180" t="s">
        <v>104</v>
      </c>
      <c r="J76" s="202"/>
      <c r="K76" s="20">
        <v>1</v>
      </c>
      <c r="L76" s="168" t="s">
        <v>147</v>
      </c>
      <c r="M76" s="168"/>
      <c r="N76" s="168"/>
      <c r="O76" s="132" t="s">
        <v>271</v>
      </c>
      <c r="P76" s="132"/>
      <c r="Q76" s="198">
        <v>12</v>
      </c>
      <c r="R76" s="181">
        <v>12</v>
      </c>
      <c r="S76" s="20">
        <v>1</v>
      </c>
      <c r="T76" s="168" t="s">
        <v>168</v>
      </c>
      <c r="U76" s="168"/>
      <c r="V76" s="168"/>
      <c r="W76" s="132" t="s">
        <v>271</v>
      </c>
      <c r="X76" s="132"/>
      <c r="Y76" s="134" t="s">
        <v>96</v>
      </c>
      <c r="Z76" s="135"/>
      <c r="AA76" s="20">
        <v>2</v>
      </c>
      <c r="AB76" s="168" t="s">
        <v>181</v>
      </c>
      <c r="AC76" s="168"/>
      <c r="AD76" s="168"/>
      <c r="AE76" s="132" t="s">
        <v>271</v>
      </c>
      <c r="AF76" s="132"/>
      <c r="AG76" s="23"/>
    </row>
    <row r="77" spans="1:33" ht="18" customHeight="1" x14ac:dyDescent="0.15">
      <c r="A77" s="157"/>
      <c r="B77" s="158"/>
      <c r="C77" s="18">
        <v>5</v>
      </c>
      <c r="D77" s="167" t="s">
        <v>134</v>
      </c>
      <c r="E77" s="167"/>
      <c r="F77" s="205"/>
      <c r="G77" s="133"/>
      <c r="H77" s="133"/>
      <c r="I77" s="169" t="s">
        <v>110</v>
      </c>
      <c r="J77" s="170"/>
      <c r="K77" s="37">
        <v>2</v>
      </c>
      <c r="L77" s="203" t="s">
        <v>260</v>
      </c>
      <c r="M77" s="204"/>
      <c r="N77" s="204"/>
      <c r="O77" s="133"/>
      <c r="P77" s="133"/>
      <c r="Q77" s="157" t="s">
        <v>118</v>
      </c>
      <c r="R77" s="158"/>
      <c r="S77" s="18">
        <v>2</v>
      </c>
      <c r="T77" s="167" t="s">
        <v>169</v>
      </c>
      <c r="U77" s="167"/>
      <c r="V77" s="167"/>
      <c r="W77" s="133"/>
      <c r="X77" s="133"/>
      <c r="Y77" s="134"/>
      <c r="Z77" s="135"/>
      <c r="AA77" s="18">
        <v>3</v>
      </c>
      <c r="AB77" s="167" t="s">
        <v>108</v>
      </c>
      <c r="AC77" s="167"/>
      <c r="AD77" s="167"/>
      <c r="AE77" s="133"/>
      <c r="AF77" s="133"/>
      <c r="AG77" s="23"/>
    </row>
    <row r="78" spans="1:33" ht="18" customHeight="1" x14ac:dyDescent="0.15">
      <c r="A78" s="157"/>
      <c r="B78" s="158"/>
      <c r="C78" s="20">
        <v>6</v>
      </c>
      <c r="D78" s="168" t="s">
        <v>135</v>
      </c>
      <c r="E78" s="168"/>
      <c r="F78" s="201"/>
      <c r="G78" s="132" t="s">
        <v>271</v>
      </c>
      <c r="H78" s="132"/>
      <c r="I78" s="169"/>
      <c r="J78" s="170"/>
      <c r="K78" s="36">
        <v>3</v>
      </c>
      <c r="L78" s="168" t="s">
        <v>148</v>
      </c>
      <c r="M78" s="168"/>
      <c r="N78" s="168"/>
      <c r="O78" s="132" t="s">
        <v>271</v>
      </c>
      <c r="P78" s="132"/>
      <c r="Q78" s="157"/>
      <c r="R78" s="158"/>
      <c r="S78" s="20">
        <v>3</v>
      </c>
      <c r="T78" s="168" t="s">
        <v>170</v>
      </c>
      <c r="U78" s="168"/>
      <c r="V78" s="168"/>
      <c r="W78" s="132" t="s">
        <v>271</v>
      </c>
      <c r="X78" s="132"/>
      <c r="Y78" s="134"/>
      <c r="Z78" s="135"/>
      <c r="AA78" s="20">
        <v>4</v>
      </c>
      <c r="AB78" s="168" t="s">
        <v>182</v>
      </c>
      <c r="AC78" s="168"/>
      <c r="AD78" s="168"/>
      <c r="AE78" s="132" t="s">
        <v>271</v>
      </c>
      <c r="AF78" s="132"/>
      <c r="AG78" s="23"/>
    </row>
    <row r="79" spans="1:33" ht="18" customHeight="1" x14ac:dyDescent="0.15">
      <c r="A79" s="157"/>
      <c r="B79" s="158"/>
      <c r="C79" s="18">
        <v>7</v>
      </c>
      <c r="D79" s="167" t="s">
        <v>136</v>
      </c>
      <c r="E79" s="167"/>
      <c r="F79" s="205"/>
      <c r="G79" s="133"/>
      <c r="H79" s="133"/>
      <c r="I79" s="169"/>
      <c r="J79" s="170"/>
      <c r="K79" s="37">
        <v>4</v>
      </c>
      <c r="L79" s="167" t="s">
        <v>149</v>
      </c>
      <c r="M79" s="167"/>
      <c r="N79" s="167"/>
      <c r="O79" s="133"/>
      <c r="P79" s="133"/>
      <c r="Q79" s="157"/>
      <c r="R79" s="158"/>
      <c r="S79" s="18">
        <v>4</v>
      </c>
      <c r="T79" s="167" t="s">
        <v>200</v>
      </c>
      <c r="U79" s="167"/>
      <c r="V79" s="167"/>
      <c r="W79" s="133"/>
      <c r="X79" s="133"/>
      <c r="Y79" s="134"/>
      <c r="Z79" s="135"/>
      <c r="AA79" s="18">
        <v>5</v>
      </c>
      <c r="AB79" s="167" t="s">
        <v>52</v>
      </c>
      <c r="AC79" s="167"/>
      <c r="AD79" s="167"/>
      <c r="AE79" s="133"/>
      <c r="AF79" s="133"/>
      <c r="AG79" s="23"/>
    </row>
    <row r="80" spans="1:33" ht="18" customHeight="1" x14ac:dyDescent="0.15">
      <c r="A80" s="159"/>
      <c r="B80" s="160"/>
      <c r="C80" s="20">
        <v>8</v>
      </c>
      <c r="D80" s="168" t="s">
        <v>137</v>
      </c>
      <c r="E80" s="168"/>
      <c r="F80" s="201"/>
      <c r="G80" s="132" t="s">
        <v>271</v>
      </c>
      <c r="H80" s="132"/>
      <c r="I80" s="169"/>
      <c r="J80" s="170"/>
      <c r="K80" s="36">
        <v>5</v>
      </c>
      <c r="L80" s="168" t="s">
        <v>150</v>
      </c>
      <c r="M80" s="168"/>
      <c r="N80" s="168"/>
      <c r="O80" s="132" t="s">
        <v>271</v>
      </c>
      <c r="P80" s="132"/>
      <c r="Q80" s="157"/>
      <c r="R80" s="158"/>
      <c r="S80" s="20">
        <v>5</v>
      </c>
      <c r="T80" s="168" t="s">
        <v>171</v>
      </c>
      <c r="U80" s="168"/>
      <c r="V80" s="168"/>
      <c r="W80" s="132" t="s">
        <v>271</v>
      </c>
      <c r="X80" s="132"/>
      <c r="Y80" s="134"/>
      <c r="Z80" s="135"/>
      <c r="AA80" s="20">
        <v>6</v>
      </c>
      <c r="AB80" s="168" t="s">
        <v>183</v>
      </c>
      <c r="AC80" s="168"/>
      <c r="AD80" s="168"/>
      <c r="AE80" s="132" t="s">
        <v>271</v>
      </c>
      <c r="AF80" s="132"/>
      <c r="AG80" s="23"/>
    </row>
    <row r="81" spans="1:33" ht="18" customHeight="1" x14ac:dyDescent="0.15">
      <c r="A81" s="208" t="s">
        <v>100</v>
      </c>
      <c r="B81" s="209"/>
      <c r="C81" s="18">
        <v>1</v>
      </c>
      <c r="D81" s="167" t="s">
        <v>36</v>
      </c>
      <c r="E81" s="167"/>
      <c r="F81" s="205"/>
      <c r="G81" s="133"/>
      <c r="H81" s="133"/>
      <c r="I81" s="169"/>
      <c r="J81" s="170"/>
      <c r="K81" s="37">
        <v>6</v>
      </c>
      <c r="L81" s="167" t="s">
        <v>151</v>
      </c>
      <c r="M81" s="167"/>
      <c r="N81" s="167"/>
      <c r="O81" s="133"/>
      <c r="P81" s="133"/>
      <c r="Q81" s="157"/>
      <c r="R81" s="158"/>
      <c r="S81" s="18">
        <v>6</v>
      </c>
      <c r="T81" s="167" t="s">
        <v>172</v>
      </c>
      <c r="U81" s="167"/>
      <c r="V81" s="167"/>
      <c r="W81" s="133"/>
      <c r="X81" s="133"/>
      <c r="Y81" s="134"/>
      <c r="Z81" s="135"/>
      <c r="AA81" s="18">
        <v>7</v>
      </c>
      <c r="AB81" s="167" t="s">
        <v>184</v>
      </c>
      <c r="AC81" s="167"/>
      <c r="AD81" s="167"/>
      <c r="AE81" s="133"/>
      <c r="AF81" s="133"/>
      <c r="AG81" s="23"/>
    </row>
    <row r="82" spans="1:33" ht="18" customHeight="1" x14ac:dyDescent="0.15">
      <c r="A82" s="157" t="s">
        <v>114</v>
      </c>
      <c r="B82" s="158"/>
      <c r="C82" s="20">
        <v>2</v>
      </c>
      <c r="D82" s="168" t="s">
        <v>37</v>
      </c>
      <c r="E82" s="168"/>
      <c r="F82" s="201"/>
      <c r="G82" s="132" t="s">
        <v>271</v>
      </c>
      <c r="H82" s="132"/>
      <c r="I82" s="171"/>
      <c r="J82" s="172"/>
      <c r="K82" s="36">
        <v>7</v>
      </c>
      <c r="L82" s="168" t="s">
        <v>152</v>
      </c>
      <c r="M82" s="168"/>
      <c r="N82" s="168"/>
      <c r="O82" s="132" t="s">
        <v>271</v>
      </c>
      <c r="P82" s="132"/>
      <c r="Q82" s="159"/>
      <c r="R82" s="160"/>
      <c r="S82" s="20">
        <v>7</v>
      </c>
      <c r="T82" s="168" t="s">
        <v>43</v>
      </c>
      <c r="U82" s="168"/>
      <c r="V82" s="168"/>
      <c r="W82" s="132" t="s">
        <v>271</v>
      </c>
      <c r="X82" s="132"/>
      <c r="Y82" s="134"/>
      <c r="Z82" s="135"/>
      <c r="AA82" s="20">
        <v>8</v>
      </c>
      <c r="AB82" s="168" t="s">
        <v>185</v>
      </c>
      <c r="AC82" s="168"/>
      <c r="AD82" s="168"/>
      <c r="AE82" s="132" t="s">
        <v>271</v>
      </c>
      <c r="AF82" s="132"/>
      <c r="AG82" s="23"/>
    </row>
    <row r="83" spans="1:33" ht="18" customHeight="1" x14ac:dyDescent="0.15">
      <c r="A83" s="157"/>
      <c r="B83" s="158"/>
      <c r="C83" s="18">
        <v>3</v>
      </c>
      <c r="D83" s="167" t="s">
        <v>138</v>
      </c>
      <c r="E83" s="167"/>
      <c r="F83" s="205"/>
      <c r="G83" s="133"/>
      <c r="H83" s="133"/>
      <c r="I83" s="180" t="s">
        <v>105</v>
      </c>
      <c r="J83" s="202"/>
      <c r="K83" s="37">
        <v>1</v>
      </c>
      <c r="L83" s="167" t="s">
        <v>153</v>
      </c>
      <c r="M83" s="167"/>
      <c r="N83" s="167"/>
      <c r="O83" s="133"/>
      <c r="P83" s="133"/>
      <c r="Q83" s="177">
        <v>13</v>
      </c>
      <c r="R83" s="178"/>
      <c r="S83" s="18">
        <v>1</v>
      </c>
      <c r="T83" s="167" t="s">
        <v>173</v>
      </c>
      <c r="U83" s="167"/>
      <c r="V83" s="167"/>
      <c r="W83" s="133"/>
      <c r="X83" s="133"/>
      <c r="Y83" s="134"/>
      <c r="Z83" s="135"/>
      <c r="AA83" s="18">
        <v>9</v>
      </c>
      <c r="AB83" s="167" t="s">
        <v>186</v>
      </c>
      <c r="AC83" s="167"/>
      <c r="AD83" s="167"/>
      <c r="AE83" s="133"/>
      <c r="AF83" s="133"/>
      <c r="AG83" s="23"/>
    </row>
    <row r="84" spans="1:33" ht="18" customHeight="1" x14ac:dyDescent="0.15">
      <c r="A84" s="157"/>
      <c r="B84" s="158"/>
      <c r="C84" s="20">
        <v>4</v>
      </c>
      <c r="D84" s="168" t="s">
        <v>38</v>
      </c>
      <c r="E84" s="168"/>
      <c r="F84" s="201"/>
      <c r="G84" s="132" t="s">
        <v>271</v>
      </c>
      <c r="H84" s="132"/>
      <c r="I84" s="169" t="s">
        <v>112</v>
      </c>
      <c r="J84" s="170"/>
      <c r="K84" s="36">
        <v>2</v>
      </c>
      <c r="L84" s="168" t="s">
        <v>189</v>
      </c>
      <c r="M84" s="168"/>
      <c r="N84" s="168"/>
      <c r="O84" s="132" t="s">
        <v>271</v>
      </c>
      <c r="P84" s="132"/>
      <c r="Q84" s="188" t="s">
        <v>108</v>
      </c>
      <c r="R84" s="189"/>
      <c r="S84" s="20">
        <v>2</v>
      </c>
      <c r="T84" s="168" t="s">
        <v>174</v>
      </c>
      <c r="U84" s="168"/>
      <c r="V84" s="168"/>
      <c r="W84" s="132" t="s">
        <v>271</v>
      </c>
      <c r="X84" s="132"/>
      <c r="Y84" s="134"/>
      <c r="Z84" s="135"/>
      <c r="AA84" s="20">
        <v>10</v>
      </c>
      <c r="AB84" s="168" t="s">
        <v>53</v>
      </c>
      <c r="AC84" s="168"/>
      <c r="AD84" s="168"/>
      <c r="AE84" s="132" t="s">
        <v>271</v>
      </c>
      <c r="AF84" s="132"/>
      <c r="AG84" s="23"/>
    </row>
    <row r="85" spans="1:33" ht="18" customHeight="1" x14ac:dyDescent="0.15">
      <c r="A85" s="157"/>
      <c r="B85" s="158"/>
      <c r="C85" s="18">
        <v>5</v>
      </c>
      <c r="D85" s="167" t="s">
        <v>191</v>
      </c>
      <c r="E85" s="167"/>
      <c r="F85" s="205"/>
      <c r="G85" s="133"/>
      <c r="H85" s="133"/>
      <c r="I85" s="169"/>
      <c r="J85" s="170"/>
      <c r="K85" s="37">
        <v>3</v>
      </c>
      <c r="L85" s="167" t="s">
        <v>190</v>
      </c>
      <c r="M85" s="167"/>
      <c r="N85" s="167"/>
      <c r="O85" s="133"/>
      <c r="P85" s="133"/>
      <c r="Q85" s="190"/>
      <c r="R85" s="191"/>
      <c r="S85" s="18">
        <v>3</v>
      </c>
      <c r="T85" s="167" t="s">
        <v>175</v>
      </c>
      <c r="U85" s="167"/>
      <c r="V85" s="167"/>
      <c r="W85" s="133"/>
      <c r="X85" s="133"/>
      <c r="Y85" s="134"/>
      <c r="Z85" s="135"/>
      <c r="AA85" s="12">
        <v>11</v>
      </c>
      <c r="AB85" s="199" t="s">
        <v>187</v>
      </c>
      <c r="AC85" s="199"/>
      <c r="AD85" s="200"/>
      <c r="AE85" s="133"/>
      <c r="AF85" s="133"/>
      <c r="AG85" s="23"/>
    </row>
    <row r="86" spans="1:33" ht="18" customHeight="1" x14ac:dyDescent="0.15">
      <c r="A86" s="157"/>
      <c r="B86" s="158"/>
      <c r="C86" s="20">
        <v>6</v>
      </c>
      <c r="D86" s="168" t="s">
        <v>139</v>
      </c>
      <c r="E86" s="168"/>
      <c r="F86" s="201"/>
      <c r="G86" s="132" t="s">
        <v>271</v>
      </c>
      <c r="H86" s="132"/>
      <c r="I86" s="169"/>
      <c r="J86" s="170"/>
      <c r="K86" s="36">
        <v>4</v>
      </c>
      <c r="L86" s="168" t="s">
        <v>154</v>
      </c>
      <c r="M86" s="168"/>
      <c r="N86" s="168"/>
      <c r="O86" s="132" t="s">
        <v>271</v>
      </c>
      <c r="P86" s="132"/>
      <c r="Q86" s="227">
        <v>14</v>
      </c>
      <c r="R86" s="228"/>
      <c r="S86" s="20">
        <v>1</v>
      </c>
      <c r="T86" s="168" t="s">
        <v>176</v>
      </c>
      <c r="U86" s="168"/>
      <c r="V86" s="168"/>
      <c r="W86" s="132" t="s">
        <v>271</v>
      </c>
      <c r="X86" s="132"/>
      <c r="Y86" s="134"/>
      <c r="Z86" s="135"/>
      <c r="AA86" s="182"/>
      <c r="AB86" s="183"/>
      <c r="AC86" s="183"/>
      <c r="AD86" s="183"/>
      <c r="AE86" s="183"/>
      <c r="AF86" s="184"/>
      <c r="AG86" s="23"/>
    </row>
    <row r="87" spans="1:33" ht="18" customHeight="1" x14ac:dyDescent="0.15">
      <c r="A87" s="157"/>
      <c r="B87" s="158"/>
      <c r="C87" s="18">
        <v>7</v>
      </c>
      <c r="D87" s="167" t="s">
        <v>140</v>
      </c>
      <c r="E87" s="167"/>
      <c r="F87" s="205"/>
      <c r="G87" s="133"/>
      <c r="H87" s="133"/>
      <c r="I87" s="171"/>
      <c r="J87" s="172"/>
      <c r="K87" s="37">
        <v>5</v>
      </c>
      <c r="L87" s="167" t="s">
        <v>42</v>
      </c>
      <c r="M87" s="167"/>
      <c r="N87" s="167"/>
      <c r="O87" s="133"/>
      <c r="P87" s="133"/>
      <c r="Q87" s="157" t="s">
        <v>109</v>
      </c>
      <c r="R87" s="158"/>
      <c r="S87" s="18">
        <v>2</v>
      </c>
      <c r="T87" s="167" t="s">
        <v>44</v>
      </c>
      <c r="U87" s="167"/>
      <c r="V87" s="167"/>
      <c r="W87" s="133"/>
      <c r="X87" s="133"/>
      <c r="Y87" s="134"/>
      <c r="Z87" s="135"/>
      <c r="AA87" s="185"/>
      <c r="AB87" s="186"/>
      <c r="AC87" s="186"/>
      <c r="AD87" s="186"/>
      <c r="AE87" s="186"/>
      <c r="AF87" s="187"/>
      <c r="AG87" s="23"/>
    </row>
    <row r="88" spans="1:33" ht="18" customHeight="1" x14ac:dyDescent="0.15">
      <c r="A88" s="159"/>
      <c r="B88" s="160"/>
      <c r="C88" s="20">
        <v>8</v>
      </c>
      <c r="D88" s="168" t="s">
        <v>39</v>
      </c>
      <c r="E88" s="168"/>
      <c r="F88" s="201"/>
      <c r="G88" s="132" t="s">
        <v>271</v>
      </c>
      <c r="H88" s="132"/>
      <c r="I88" s="180" t="s">
        <v>106</v>
      </c>
      <c r="J88" s="202"/>
      <c r="K88" s="36">
        <v>1</v>
      </c>
      <c r="L88" s="168" t="s">
        <v>155</v>
      </c>
      <c r="M88" s="168"/>
      <c r="N88" s="168"/>
      <c r="O88" s="132" t="s">
        <v>271</v>
      </c>
      <c r="P88" s="132"/>
      <c r="Q88" s="157"/>
      <c r="R88" s="158"/>
      <c r="S88" s="20">
        <v>3</v>
      </c>
      <c r="T88" s="168" t="s">
        <v>212</v>
      </c>
      <c r="U88" s="168"/>
      <c r="V88" s="168"/>
      <c r="W88" s="132" t="s">
        <v>271</v>
      </c>
      <c r="X88" s="132"/>
      <c r="Y88" s="180">
        <v>18</v>
      </c>
      <c r="Z88" s="181"/>
      <c r="AA88" s="29">
        <v>1</v>
      </c>
      <c r="AB88" s="179" t="s">
        <v>51</v>
      </c>
      <c r="AC88" s="179"/>
      <c r="AD88" s="179"/>
      <c r="AE88" s="132" t="s">
        <v>271</v>
      </c>
      <c r="AF88" s="132"/>
      <c r="AG88" s="23"/>
    </row>
    <row r="89" spans="1:33" ht="18" customHeight="1" x14ac:dyDescent="0.15">
      <c r="A89" s="208" t="s">
        <v>101</v>
      </c>
      <c r="B89" s="209"/>
      <c r="C89" s="18">
        <v>1</v>
      </c>
      <c r="D89" s="167" t="s">
        <v>141</v>
      </c>
      <c r="E89" s="167"/>
      <c r="F89" s="205"/>
      <c r="G89" s="133"/>
      <c r="H89" s="133"/>
      <c r="I89" s="169" t="s">
        <v>115</v>
      </c>
      <c r="J89" s="170"/>
      <c r="K89" s="37">
        <v>2</v>
      </c>
      <c r="L89" s="167" t="s">
        <v>195</v>
      </c>
      <c r="M89" s="167"/>
      <c r="N89" s="167"/>
      <c r="O89" s="133"/>
      <c r="P89" s="133"/>
      <c r="Q89" s="157"/>
      <c r="R89" s="158"/>
      <c r="S89" s="18">
        <v>4</v>
      </c>
      <c r="T89" s="167" t="s">
        <v>45</v>
      </c>
      <c r="U89" s="167"/>
      <c r="V89" s="167"/>
      <c r="W89" s="133"/>
      <c r="X89" s="133"/>
      <c r="Y89" s="134" t="s">
        <v>119</v>
      </c>
      <c r="Z89" s="135"/>
      <c r="AA89" s="18">
        <v>2</v>
      </c>
      <c r="AB89" s="167" t="s">
        <v>181</v>
      </c>
      <c r="AC89" s="167"/>
      <c r="AD89" s="167"/>
      <c r="AE89" s="133"/>
      <c r="AF89" s="133"/>
      <c r="AG89" s="23"/>
    </row>
    <row r="90" spans="1:33" ht="18" customHeight="1" x14ac:dyDescent="0.15">
      <c r="A90" s="157" t="s">
        <v>116</v>
      </c>
      <c r="B90" s="158"/>
      <c r="C90" s="20">
        <v>2</v>
      </c>
      <c r="D90" s="168" t="s">
        <v>204</v>
      </c>
      <c r="E90" s="168"/>
      <c r="F90" s="201"/>
      <c r="G90" s="132" t="s">
        <v>271</v>
      </c>
      <c r="H90" s="132"/>
      <c r="I90" s="169"/>
      <c r="J90" s="170"/>
      <c r="K90" s="36">
        <v>3</v>
      </c>
      <c r="L90" s="168" t="s">
        <v>156</v>
      </c>
      <c r="M90" s="168"/>
      <c r="N90" s="168"/>
      <c r="O90" s="132" t="s">
        <v>271</v>
      </c>
      <c r="P90" s="132"/>
      <c r="Q90" s="157"/>
      <c r="R90" s="158"/>
      <c r="S90" s="20">
        <v>5</v>
      </c>
      <c r="T90" s="168" t="s">
        <v>213</v>
      </c>
      <c r="U90" s="168"/>
      <c r="V90" s="168"/>
      <c r="W90" s="132" t="s">
        <v>271</v>
      </c>
      <c r="X90" s="132"/>
      <c r="Y90" s="134"/>
      <c r="Z90" s="135"/>
      <c r="AA90" s="20">
        <v>3</v>
      </c>
      <c r="AB90" s="168" t="s">
        <v>108</v>
      </c>
      <c r="AC90" s="168"/>
      <c r="AD90" s="168"/>
      <c r="AE90" s="132" t="s">
        <v>271</v>
      </c>
      <c r="AF90" s="132"/>
      <c r="AG90" s="23"/>
    </row>
    <row r="91" spans="1:33" ht="18" customHeight="1" x14ac:dyDescent="0.15">
      <c r="A91" s="157"/>
      <c r="B91" s="158"/>
      <c r="C91" s="18">
        <v>3</v>
      </c>
      <c r="D91" s="167" t="s">
        <v>40</v>
      </c>
      <c r="E91" s="167"/>
      <c r="F91" s="205"/>
      <c r="G91" s="133"/>
      <c r="H91" s="133"/>
      <c r="I91" s="169"/>
      <c r="J91" s="170"/>
      <c r="K91" s="37">
        <v>4</v>
      </c>
      <c r="L91" s="167" t="s">
        <v>157</v>
      </c>
      <c r="M91" s="167"/>
      <c r="N91" s="167"/>
      <c r="O91" s="133"/>
      <c r="P91" s="133"/>
      <c r="Q91" s="157"/>
      <c r="R91" s="158"/>
      <c r="S91" s="18">
        <v>6</v>
      </c>
      <c r="T91" s="167" t="s">
        <v>46</v>
      </c>
      <c r="U91" s="167"/>
      <c r="V91" s="167"/>
      <c r="W91" s="133"/>
      <c r="X91" s="133"/>
      <c r="Y91" s="134"/>
      <c r="Z91" s="135"/>
      <c r="AA91" s="18">
        <v>4</v>
      </c>
      <c r="AB91" s="167" t="s">
        <v>182</v>
      </c>
      <c r="AC91" s="167"/>
      <c r="AD91" s="167"/>
      <c r="AE91" s="133"/>
      <c r="AF91" s="133"/>
      <c r="AG91" s="23"/>
    </row>
    <row r="92" spans="1:33" ht="18" customHeight="1" x14ac:dyDescent="0.15">
      <c r="A92" s="157"/>
      <c r="B92" s="158"/>
      <c r="C92" s="20">
        <v>4</v>
      </c>
      <c r="D92" s="168" t="s">
        <v>193</v>
      </c>
      <c r="E92" s="168"/>
      <c r="F92" s="201"/>
      <c r="G92" s="132" t="s">
        <v>271</v>
      </c>
      <c r="H92" s="132"/>
      <c r="I92" s="171"/>
      <c r="J92" s="172"/>
      <c r="K92" s="36">
        <v>5</v>
      </c>
      <c r="L92" s="168" t="s">
        <v>254</v>
      </c>
      <c r="M92" s="168"/>
      <c r="N92" s="168"/>
      <c r="O92" s="132" t="s">
        <v>271</v>
      </c>
      <c r="P92" s="132"/>
      <c r="Q92" s="159"/>
      <c r="R92" s="160"/>
      <c r="S92" s="20">
        <v>7</v>
      </c>
      <c r="T92" s="168" t="s">
        <v>177</v>
      </c>
      <c r="U92" s="168"/>
      <c r="V92" s="168"/>
      <c r="W92" s="132" t="s">
        <v>271</v>
      </c>
      <c r="X92" s="132"/>
      <c r="Y92" s="134"/>
      <c r="Z92" s="135"/>
      <c r="AA92" s="20">
        <v>5</v>
      </c>
      <c r="AB92" s="168" t="s">
        <v>256</v>
      </c>
      <c r="AC92" s="168"/>
      <c r="AD92" s="168"/>
      <c r="AE92" s="132" t="s">
        <v>271</v>
      </c>
      <c r="AF92" s="132"/>
      <c r="AG92" s="23"/>
    </row>
    <row r="93" spans="1:33" ht="18" customHeight="1" x14ac:dyDescent="0.15">
      <c r="A93" s="157"/>
      <c r="B93" s="158"/>
      <c r="C93" s="18">
        <v>5</v>
      </c>
      <c r="D93" s="167" t="s">
        <v>41</v>
      </c>
      <c r="E93" s="167"/>
      <c r="F93" s="205"/>
      <c r="G93" s="133"/>
      <c r="H93" s="133"/>
      <c r="I93" s="198">
        <v>10</v>
      </c>
      <c r="J93" s="181"/>
      <c r="K93" s="37">
        <v>1</v>
      </c>
      <c r="L93" s="167" t="s">
        <v>158</v>
      </c>
      <c r="M93" s="167"/>
      <c r="N93" s="167"/>
      <c r="O93" s="133"/>
      <c r="P93" s="133"/>
      <c r="Q93" s="177">
        <v>15</v>
      </c>
      <c r="R93" s="178"/>
      <c r="S93" s="18">
        <v>1</v>
      </c>
      <c r="T93" s="167" t="s">
        <v>178</v>
      </c>
      <c r="U93" s="167"/>
      <c r="V93" s="167"/>
      <c r="W93" s="133"/>
      <c r="X93" s="133"/>
      <c r="Y93" s="134"/>
      <c r="Z93" s="135"/>
      <c r="AA93" s="18">
        <v>6</v>
      </c>
      <c r="AB93" s="167" t="s">
        <v>244</v>
      </c>
      <c r="AC93" s="167"/>
      <c r="AD93" s="167"/>
      <c r="AE93" s="133"/>
      <c r="AF93" s="133"/>
      <c r="AG93" s="23"/>
    </row>
    <row r="94" spans="1:33" ht="18" customHeight="1" x14ac:dyDescent="0.15">
      <c r="A94" s="157"/>
      <c r="B94" s="158"/>
      <c r="C94" s="20">
        <v>6</v>
      </c>
      <c r="D94" s="168" t="s">
        <v>202</v>
      </c>
      <c r="E94" s="168"/>
      <c r="F94" s="201"/>
      <c r="G94" s="132" t="s">
        <v>271</v>
      </c>
      <c r="H94" s="132"/>
      <c r="I94" s="169" t="s">
        <v>92</v>
      </c>
      <c r="J94" s="170"/>
      <c r="K94" s="36">
        <v>2</v>
      </c>
      <c r="L94" s="168" t="s">
        <v>159</v>
      </c>
      <c r="M94" s="168"/>
      <c r="N94" s="168"/>
      <c r="O94" s="132" t="s">
        <v>271</v>
      </c>
      <c r="P94" s="132"/>
      <c r="Q94" s="173" t="s">
        <v>127</v>
      </c>
      <c r="R94" s="174"/>
      <c r="S94" s="20">
        <v>2</v>
      </c>
      <c r="T94" s="168" t="s">
        <v>208</v>
      </c>
      <c r="U94" s="168"/>
      <c r="V94" s="168"/>
      <c r="W94" s="132" t="s">
        <v>271</v>
      </c>
      <c r="X94" s="132"/>
      <c r="Y94" s="134"/>
      <c r="Z94" s="135"/>
      <c r="AA94" s="20">
        <v>7</v>
      </c>
      <c r="AB94" s="194" t="s">
        <v>257</v>
      </c>
      <c r="AC94" s="195"/>
      <c r="AD94" s="195"/>
      <c r="AE94" s="132" t="s">
        <v>271</v>
      </c>
      <c r="AF94" s="132"/>
      <c r="AG94" s="23"/>
    </row>
    <row r="95" spans="1:33" ht="18" customHeight="1" x14ac:dyDescent="0.15">
      <c r="A95" s="159"/>
      <c r="B95" s="160"/>
      <c r="C95" s="18">
        <v>7</v>
      </c>
      <c r="D95" s="167" t="s">
        <v>203</v>
      </c>
      <c r="E95" s="167"/>
      <c r="F95" s="205"/>
      <c r="G95" s="133"/>
      <c r="H95" s="133"/>
      <c r="I95" s="169"/>
      <c r="J95" s="170"/>
      <c r="K95" s="37">
        <v>3</v>
      </c>
      <c r="L95" s="167" t="s">
        <v>160</v>
      </c>
      <c r="M95" s="167"/>
      <c r="N95" s="167"/>
      <c r="O95" s="133"/>
      <c r="P95" s="133"/>
      <c r="Q95" s="175"/>
      <c r="R95" s="176"/>
      <c r="S95" s="18">
        <v>3</v>
      </c>
      <c r="T95" s="167" t="s">
        <v>179</v>
      </c>
      <c r="U95" s="167"/>
      <c r="V95" s="167"/>
      <c r="W95" s="133"/>
      <c r="X95" s="133"/>
      <c r="Y95" s="136"/>
      <c r="Z95" s="137"/>
      <c r="AA95" s="18">
        <v>8</v>
      </c>
      <c r="AB95" s="192" t="s">
        <v>258</v>
      </c>
      <c r="AC95" s="193"/>
      <c r="AD95" s="193"/>
      <c r="AE95" s="133"/>
      <c r="AF95" s="133"/>
      <c r="AG95" s="24"/>
    </row>
    <row r="96" spans="1:33" ht="18" customHeight="1" x14ac:dyDescent="0.15">
      <c r="A96" s="34"/>
      <c r="B96" s="35"/>
      <c r="C96" s="19"/>
      <c r="D96" s="24"/>
      <c r="E96" s="24"/>
      <c r="F96" s="24"/>
      <c r="G96" s="24"/>
      <c r="H96" s="24"/>
      <c r="I96" s="171"/>
      <c r="J96" s="172"/>
      <c r="K96" s="36">
        <v>4</v>
      </c>
      <c r="L96" s="168" t="s">
        <v>161</v>
      </c>
      <c r="M96" s="168"/>
      <c r="N96" s="168"/>
      <c r="O96" s="132" t="s">
        <v>271</v>
      </c>
      <c r="P96" s="132"/>
      <c r="Q96" s="30"/>
      <c r="R96" s="30"/>
      <c r="S96" s="19"/>
      <c r="T96" s="24"/>
      <c r="U96" s="24"/>
      <c r="V96" s="24"/>
      <c r="W96" s="24"/>
      <c r="X96" s="24"/>
      <c r="Y96" s="34"/>
      <c r="Z96" s="35"/>
      <c r="AA96" s="11">
        <v>9</v>
      </c>
      <c r="AB96" s="165" t="s">
        <v>272</v>
      </c>
      <c r="AC96" s="165"/>
      <c r="AD96" s="166"/>
      <c r="AE96" s="132" t="s">
        <v>271</v>
      </c>
      <c r="AF96" s="132"/>
      <c r="AG96" s="24"/>
    </row>
    <row r="97" spans="1:33" ht="18" customHeight="1" x14ac:dyDescent="0.15">
      <c r="A97" s="30"/>
      <c r="B97" s="30"/>
      <c r="C97" s="19"/>
      <c r="D97" s="24"/>
      <c r="E97" s="24"/>
      <c r="F97" s="24"/>
      <c r="G97" s="24"/>
      <c r="H97" s="24"/>
      <c r="I97" s="33"/>
      <c r="J97" s="33"/>
      <c r="K97" s="19"/>
      <c r="L97" s="24"/>
      <c r="M97" s="24"/>
      <c r="N97" s="24"/>
      <c r="O97" s="24"/>
      <c r="P97" s="24"/>
      <c r="Q97" s="30"/>
      <c r="R97" s="30"/>
      <c r="S97" s="19"/>
      <c r="T97" s="24"/>
      <c r="U97" s="24"/>
      <c r="V97" s="24"/>
      <c r="W97" s="24"/>
      <c r="X97" s="24"/>
      <c r="Y97" s="30"/>
      <c r="Z97" s="30"/>
      <c r="AA97" s="138"/>
      <c r="AB97" s="139"/>
      <c r="AC97" s="139"/>
      <c r="AD97" s="139"/>
      <c r="AE97" s="139"/>
      <c r="AF97" s="140"/>
      <c r="AG97" s="24"/>
    </row>
    <row r="98" spans="1:33" ht="18" customHeight="1" x14ac:dyDescent="0.15">
      <c r="A98" s="30"/>
      <c r="B98" s="30"/>
      <c r="C98" s="19"/>
      <c r="D98" s="24"/>
      <c r="E98" s="24"/>
      <c r="F98" s="24"/>
      <c r="G98" s="24"/>
      <c r="H98" s="24"/>
      <c r="I98" s="33"/>
      <c r="J98" s="33"/>
      <c r="K98" s="19"/>
      <c r="L98" s="24"/>
      <c r="M98" s="24"/>
      <c r="N98" s="24"/>
      <c r="O98" s="24"/>
      <c r="P98" s="24"/>
      <c r="Q98" s="30"/>
      <c r="R98" s="30"/>
      <c r="S98" s="19"/>
      <c r="T98" s="24"/>
      <c r="U98" s="24"/>
      <c r="V98" s="24"/>
      <c r="W98" s="24"/>
      <c r="X98" s="24"/>
      <c r="Y98" s="30"/>
      <c r="Z98" s="30"/>
      <c r="AA98" s="141"/>
      <c r="AB98" s="142"/>
      <c r="AC98" s="142"/>
      <c r="AD98" s="142"/>
      <c r="AE98" s="142"/>
      <c r="AF98" s="143"/>
      <c r="AG98" s="24"/>
    </row>
    <row r="99" spans="1:33" ht="18" customHeight="1" x14ac:dyDescent="0.15">
      <c r="A99" s="30"/>
      <c r="B99" s="30"/>
      <c r="C99" s="19"/>
      <c r="D99" s="24"/>
      <c r="E99" s="24"/>
      <c r="F99" s="24"/>
      <c r="G99" s="24"/>
      <c r="H99" s="24"/>
      <c r="I99" s="33"/>
      <c r="J99" s="33"/>
      <c r="K99" s="19"/>
      <c r="L99" s="24"/>
      <c r="M99" s="24"/>
      <c r="N99" s="24"/>
      <c r="O99" s="24"/>
      <c r="P99" s="24"/>
      <c r="Q99" s="30"/>
      <c r="R99" s="30"/>
      <c r="S99" s="19"/>
      <c r="T99" s="24"/>
      <c r="U99" s="24"/>
      <c r="V99" s="24"/>
      <c r="W99" s="24"/>
      <c r="X99" s="24"/>
      <c r="Y99" s="30"/>
      <c r="Z99" s="30"/>
      <c r="AA99" s="19"/>
      <c r="AB99" s="24"/>
      <c r="AC99" s="24"/>
      <c r="AD99" s="24"/>
      <c r="AE99" s="24"/>
      <c r="AF99" s="24"/>
      <c r="AG99" s="28"/>
    </row>
    <row r="100" spans="1:33" ht="15" customHeight="1" x14ac:dyDescent="0.15">
      <c r="A100" s="1" t="s">
        <v>220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</row>
    <row r="102" spans="1:33" ht="15" customHeight="1" x14ac:dyDescent="0.15">
      <c r="A102" s="6">
        <v>13</v>
      </c>
      <c r="B102" s="1" t="s">
        <v>95</v>
      </c>
    </row>
    <row r="103" spans="1:33" ht="15" customHeight="1" x14ac:dyDescent="0.15">
      <c r="H103" s="196" t="s">
        <v>242</v>
      </c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  <c r="Z103" s="196"/>
      <c r="AA103" s="196"/>
      <c r="AB103" s="196"/>
      <c r="AC103" s="196"/>
      <c r="AD103" s="196"/>
      <c r="AE103" s="196"/>
      <c r="AF103" s="196"/>
      <c r="AG103" s="196"/>
    </row>
    <row r="104" spans="1:33" ht="15" customHeight="1" x14ac:dyDescent="0.15">
      <c r="B104" s="221" t="s">
        <v>126</v>
      </c>
      <c r="C104" s="44"/>
      <c r="D104" s="44"/>
      <c r="E104" s="44"/>
      <c r="F104" s="62"/>
      <c r="G104" s="63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196"/>
      <c r="S104" s="196"/>
      <c r="T104" s="196"/>
      <c r="U104" s="196"/>
      <c r="V104" s="196"/>
      <c r="W104" s="196"/>
      <c r="X104" s="196"/>
      <c r="Y104" s="196"/>
      <c r="Z104" s="196"/>
      <c r="AA104" s="196"/>
      <c r="AB104" s="196"/>
      <c r="AC104" s="196"/>
      <c r="AD104" s="196"/>
      <c r="AE104" s="196"/>
      <c r="AF104" s="196"/>
      <c r="AG104" s="196"/>
    </row>
    <row r="105" spans="1:33" ht="15" customHeight="1" x14ac:dyDescent="0.15">
      <c r="B105" s="44"/>
      <c r="C105" s="44"/>
      <c r="D105" s="44"/>
      <c r="E105" s="44"/>
      <c r="F105" s="64"/>
      <c r="G105" s="65"/>
      <c r="H105" s="196"/>
      <c r="I105" s="196"/>
      <c r="J105" s="196"/>
      <c r="K105" s="196"/>
      <c r="L105" s="196"/>
      <c r="M105" s="196"/>
      <c r="N105" s="196"/>
      <c r="O105" s="196"/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6"/>
      <c r="AB105" s="196"/>
      <c r="AC105" s="196"/>
      <c r="AD105" s="196"/>
      <c r="AE105" s="196"/>
      <c r="AF105" s="196"/>
      <c r="AG105" s="196"/>
    </row>
    <row r="106" spans="1:33" ht="15" customHeight="1" x14ac:dyDescent="0.15">
      <c r="H106" s="197"/>
      <c r="I106" s="19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  <c r="AA106" s="197"/>
      <c r="AB106" s="197"/>
      <c r="AC106" s="197"/>
      <c r="AD106" s="197"/>
      <c r="AE106" s="197"/>
      <c r="AF106" s="197"/>
      <c r="AG106" s="197"/>
    </row>
    <row r="107" spans="1:33" ht="18" customHeight="1" x14ac:dyDescent="0.15">
      <c r="A107" s="73" t="s">
        <v>124</v>
      </c>
      <c r="B107" s="73"/>
      <c r="C107" s="73" t="s">
        <v>125</v>
      </c>
      <c r="D107" s="73"/>
      <c r="E107" s="73"/>
      <c r="F107" s="73"/>
      <c r="G107" s="73"/>
      <c r="H107" s="73"/>
      <c r="I107" s="73"/>
      <c r="J107" s="73" t="s">
        <v>28</v>
      </c>
      <c r="K107" s="73"/>
      <c r="L107" s="73" t="s">
        <v>124</v>
      </c>
      <c r="M107" s="73"/>
      <c r="N107" s="73" t="s">
        <v>125</v>
      </c>
      <c r="O107" s="73"/>
      <c r="P107" s="73"/>
      <c r="Q107" s="73"/>
      <c r="R107" s="73"/>
      <c r="S107" s="73"/>
      <c r="T107" s="73"/>
      <c r="U107" s="73" t="s">
        <v>28</v>
      </c>
      <c r="V107" s="73"/>
      <c r="W107" s="73" t="s">
        <v>124</v>
      </c>
      <c r="X107" s="73"/>
      <c r="Y107" s="73" t="s">
        <v>125</v>
      </c>
      <c r="Z107" s="73"/>
      <c r="AA107" s="73"/>
      <c r="AB107" s="73"/>
      <c r="AC107" s="73"/>
      <c r="AD107" s="73"/>
      <c r="AE107" s="73"/>
      <c r="AF107" s="75" t="s">
        <v>28</v>
      </c>
      <c r="AG107" s="77"/>
    </row>
    <row r="108" spans="1:33" ht="18" customHeight="1" x14ac:dyDescent="0.15">
      <c r="A108" s="152">
        <v>19</v>
      </c>
      <c r="B108" s="153"/>
      <c r="C108" s="9">
        <v>1</v>
      </c>
      <c r="D108" s="145" t="s">
        <v>251</v>
      </c>
      <c r="E108" s="148"/>
      <c r="F108" s="148"/>
      <c r="G108" s="148"/>
      <c r="H108" s="148"/>
      <c r="I108" s="148"/>
      <c r="J108" s="132" t="s">
        <v>271</v>
      </c>
      <c r="K108" s="132"/>
      <c r="L108" s="152">
        <v>21</v>
      </c>
      <c r="M108" s="153"/>
      <c r="N108" s="36">
        <v>1</v>
      </c>
      <c r="O108" s="145" t="s">
        <v>64</v>
      </c>
      <c r="P108" s="148"/>
      <c r="Q108" s="148"/>
      <c r="R108" s="148"/>
      <c r="S108" s="148"/>
      <c r="T108" s="148"/>
      <c r="U108" s="132" t="s">
        <v>271</v>
      </c>
      <c r="V108" s="132"/>
      <c r="W108" s="152">
        <v>23</v>
      </c>
      <c r="X108" s="153"/>
      <c r="Y108" s="20">
        <v>1</v>
      </c>
      <c r="Z108" s="145" t="s">
        <v>82</v>
      </c>
      <c r="AA108" s="148"/>
      <c r="AB108" s="148"/>
      <c r="AC108" s="148"/>
      <c r="AD108" s="148"/>
      <c r="AE108" s="148"/>
      <c r="AF108" s="132" t="s">
        <v>271</v>
      </c>
      <c r="AG108" s="132"/>
    </row>
    <row r="109" spans="1:33" ht="18" customHeight="1" x14ac:dyDescent="0.15">
      <c r="A109" s="157" t="s">
        <v>120</v>
      </c>
      <c r="B109" s="158"/>
      <c r="C109" s="10">
        <v>2</v>
      </c>
      <c r="D109" s="146" t="s">
        <v>54</v>
      </c>
      <c r="E109" s="146"/>
      <c r="F109" s="146"/>
      <c r="G109" s="146"/>
      <c r="H109" s="146"/>
      <c r="I109" s="147"/>
      <c r="J109" s="133"/>
      <c r="K109" s="133"/>
      <c r="L109" s="134" t="s">
        <v>122</v>
      </c>
      <c r="M109" s="225"/>
      <c r="N109" s="42">
        <v>2</v>
      </c>
      <c r="O109" s="147" t="s">
        <v>65</v>
      </c>
      <c r="P109" s="154"/>
      <c r="Q109" s="154"/>
      <c r="R109" s="154"/>
      <c r="S109" s="154"/>
      <c r="T109" s="154"/>
      <c r="U109" s="133"/>
      <c r="V109" s="133"/>
      <c r="W109" s="134" t="s">
        <v>121</v>
      </c>
      <c r="X109" s="135"/>
      <c r="Y109" s="18">
        <v>2</v>
      </c>
      <c r="Z109" s="147" t="s">
        <v>83</v>
      </c>
      <c r="AA109" s="154"/>
      <c r="AB109" s="154"/>
      <c r="AC109" s="154"/>
      <c r="AD109" s="154"/>
      <c r="AE109" s="154"/>
      <c r="AF109" s="133"/>
      <c r="AG109" s="133"/>
    </row>
    <row r="110" spans="1:33" ht="18" customHeight="1" x14ac:dyDescent="0.15">
      <c r="A110" s="157"/>
      <c r="B110" s="158"/>
      <c r="C110" s="9">
        <v>3</v>
      </c>
      <c r="D110" s="144" t="s">
        <v>55</v>
      </c>
      <c r="E110" s="144"/>
      <c r="F110" s="144"/>
      <c r="G110" s="144"/>
      <c r="H110" s="144"/>
      <c r="I110" s="145"/>
      <c r="J110" s="132"/>
      <c r="K110" s="132"/>
      <c r="L110" s="134"/>
      <c r="M110" s="225"/>
      <c r="N110" s="36">
        <v>3</v>
      </c>
      <c r="O110" s="145" t="s">
        <v>66</v>
      </c>
      <c r="P110" s="148"/>
      <c r="Q110" s="148"/>
      <c r="R110" s="148"/>
      <c r="S110" s="148"/>
      <c r="T110" s="148"/>
      <c r="U110" s="132" t="s">
        <v>271</v>
      </c>
      <c r="V110" s="132"/>
      <c r="W110" s="134"/>
      <c r="X110" s="135"/>
      <c r="Y110" s="20">
        <v>3</v>
      </c>
      <c r="Z110" s="145" t="s">
        <v>84</v>
      </c>
      <c r="AA110" s="148"/>
      <c r="AB110" s="148"/>
      <c r="AC110" s="148"/>
      <c r="AD110" s="148"/>
      <c r="AE110" s="148"/>
      <c r="AF110" s="132" t="s">
        <v>271</v>
      </c>
      <c r="AG110" s="132"/>
    </row>
    <row r="111" spans="1:33" ht="18" customHeight="1" x14ac:dyDescent="0.15">
      <c r="A111" s="157"/>
      <c r="B111" s="158"/>
      <c r="C111" s="10">
        <v>4</v>
      </c>
      <c r="D111" s="146" t="s">
        <v>56</v>
      </c>
      <c r="E111" s="146"/>
      <c r="F111" s="146"/>
      <c r="G111" s="146"/>
      <c r="H111" s="146"/>
      <c r="I111" s="147"/>
      <c r="J111" s="133"/>
      <c r="K111" s="133"/>
      <c r="L111" s="134"/>
      <c r="M111" s="225"/>
      <c r="N111" s="42">
        <v>4</v>
      </c>
      <c r="O111" s="147" t="s">
        <v>67</v>
      </c>
      <c r="P111" s="154"/>
      <c r="Q111" s="154"/>
      <c r="R111" s="154"/>
      <c r="S111" s="154"/>
      <c r="T111" s="154"/>
      <c r="U111" s="133"/>
      <c r="V111" s="133"/>
      <c r="W111" s="134"/>
      <c r="X111" s="135"/>
      <c r="Y111" s="18">
        <v>4</v>
      </c>
      <c r="Z111" s="147" t="s">
        <v>85</v>
      </c>
      <c r="AA111" s="154"/>
      <c r="AB111" s="154"/>
      <c r="AC111" s="154"/>
      <c r="AD111" s="154"/>
      <c r="AE111" s="154"/>
      <c r="AF111" s="133"/>
      <c r="AG111" s="133"/>
    </row>
    <row r="112" spans="1:33" ht="18" customHeight="1" x14ac:dyDescent="0.15">
      <c r="A112" s="157"/>
      <c r="B112" s="158"/>
      <c r="C112" s="9">
        <v>5</v>
      </c>
      <c r="D112" s="144" t="s">
        <v>57</v>
      </c>
      <c r="E112" s="144"/>
      <c r="F112" s="144"/>
      <c r="G112" s="144"/>
      <c r="H112" s="144"/>
      <c r="I112" s="145"/>
      <c r="J112" s="132"/>
      <c r="K112" s="132"/>
      <c r="L112" s="134"/>
      <c r="M112" s="225"/>
      <c r="N112" s="36">
        <v>5</v>
      </c>
      <c r="O112" s="145" t="s">
        <v>68</v>
      </c>
      <c r="P112" s="148"/>
      <c r="Q112" s="148"/>
      <c r="R112" s="148"/>
      <c r="S112" s="148"/>
      <c r="T112" s="148"/>
      <c r="U112" s="132" t="s">
        <v>271</v>
      </c>
      <c r="V112" s="132"/>
      <c r="W112" s="134"/>
      <c r="X112" s="135"/>
      <c r="Y112" s="20">
        <v>5</v>
      </c>
      <c r="Z112" s="145" t="s">
        <v>86</v>
      </c>
      <c r="AA112" s="148"/>
      <c r="AB112" s="148"/>
      <c r="AC112" s="148"/>
      <c r="AD112" s="148"/>
      <c r="AE112" s="148"/>
      <c r="AF112" s="132" t="s">
        <v>271</v>
      </c>
      <c r="AG112" s="132"/>
    </row>
    <row r="113" spans="1:33" ht="18" customHeight="1" x14ac:dyDescent="0.15">
      <c r="A113" s="157"/>
      <c r="B113" s="158"/>
      <c r="C113" s="10">
        <v>6</v>
      </c>
      <c r="D113" s="146" t="s">
        <v>58</v>
      </c>
      <c r="E113" s="146"/>
      <c r="F113" s="146"/>
      <c r="G113" s="146"/>
      <c r="H113" s="146"/>
      <c r="I113" s="147"/>
      <c r="J113" s="133"/>
      <c r="K113" s="133"/>
      <c r="L113" s="134"/>
      <c r="M113" s="225"/>
      <c r="N113" s="42">
        <v>6</v>
      </c>
      <c r="O113" s="147" t="s">
        <v>69</v>
      </c>
      <c r="P113" s="154"/>
      <c r="Q113" s="154"/>
      <c r="R113" s="154"/>
      <c r="S113" s="154"/>
      <c r="T113" s="154"/>
      <c r="U113" s="133"/>
      <c r="V113" s="133"/>
      <c r="W113" s="134"/>
      <c r="X113" s="135"/>
      <c r="Y113" s="18">
        <v>6</v>
      </c>
      <c r="Z113" s="147" t="s">
        <v>87</v>
      </c>
      <c r="AA113" s="154"/>
      <c r="AB113" s="154"/>
      <c r="AC113" s="154"/>
      <c r="AD113" s="154"/>
      <c r="AE113" s="154"/>
      <c r="AF113" s="133"/>
      <c r="AG113" s="133"/>
    </row>
    <row r="114" spans="1:33" ht="18" customHeight="1" x14ac:dyDescent="0.15">
      <c r="A114" s="157"/>
      <c r="B114" s="158"/>
      <c r="C114" s="9">
        <v>7</v>
      </c>
      <c r="D114" s="144" t="s">
        <v>59</v>
      </c>
      <c r="E114" s="144"/>
      <c r="F114" s="144"/>
      <c r="G114" s="144"/>
      <c r="H114" s="144"/>
      <c r="I114" s="145"/>
      <c r="J114" s="132"/>
      <c r="K114" s="132"/>
      <c r="L114" s="134"/>
      <c r="M114" s="225"/>
      <c r="N114" s="36">
        <v>7</v>
      </c>
      <c r="O114" s="145" t="s">
        <v>211</v>
      </c>
      <c r="P114" s="148"/>
      <c r="Q114" s="148"/>
      <c r="R114" s="148"/>
      <c r="S114" s="148"/>
      <c r="T114" s="148"/>
      <c r="U114" s="132" t="s">
        <v>271</v>
      </c>
      <c r="V114" s="132"/>
      <c r="W114" s="134"/>
      <c r="X114" s="135"/>
      <c r="Y114" s="20">
        <v>7</v>
      </c>
      <c r="Z114" s="145" t="s">
        <v>88</v>
      </c>
      <c r="AA114" s="148"/>
      <c r="AB114" s="148"/>
      <c r="AC114" s="148"/>
      <c r="AD114" s="148"/>
      <c r="AE114" s="148"/>
      <c r="AF114" s="132" t="s">
        <v>271</v>
      </c>
      <c r="AG114" s="132"/>
    </row>
    <row r="115" spans="1:33" ht="18" customHeight="1" x14ac:dyDescent="0.15">
      <c r="A115" s="157"/>
      <c r="B115" s="158"/>
      <c r="C115" s="10">
        <v>8</v>
      </c>
      <c r="D115" s="146" t="s">
        <v>60</v>
      </c>
      <c r="E115" s="146"/>
      <c r="F115" s="146"/>
      <c r="G115" s="146"/>
      <c r="H115" s="146"/>
      <c r="I115" s="147"/>
      <c r="J115" s="133"/>
      <c r="K115" s="133"/>
      <c r="L115" s="134"/>
      <c r="M115" s="225"/>
      <c r="N115" s="42">
        <v>8</v>
      </c>
      <c r="O115" s="147" t="s">
        <v>70</v>
      </c>
      <c r="P115" s="154"/>
      <c r="Q115" s="154"/>
      <c r="R115" s="154"/>
      <c r="S115" s="154"/>
      <c r="T115" s="154"/>
      <c r="U115" s="133"/>
      <c r="V115" s="133"/>
      <c r="W115" s="134"/>
      <c r="X115" s="135"/>
      <c r="Y115" s="18">
        <v>8</v>
      </c>
      <c r="Z115" s="147" t="s">
        <v>89</v>
      </c>
      <c r="AA115" s="154"/>
      <c r="AB115" s="154"/>
      <c r="AC115" s="154"/>
      <c r="AD115" s="154"/>
      <c r="AE115" s="154"/>
      <c r="AF115" s="133"/>
      <c r="AG115" s="133"/>
    </row>
    <row r="116" spans="1:33" ht="18" customHeight="1" x14ac:dyDescent="0.15">
      <c r="A116" s="157"/>
      <c r="B116" s="158"/>
      <c r="C116" s="9">
        <v>9</v>
      </c>
      <c r="D116" s="144" t="s">
        <v>61</v>
      </c>
      <c r="E116" s="144"/>
      <c r="F116" s="144"/>
      <c r="G116" s="144"/>
      <c r="H116" s="144"/>
      <c r="I116" s="145"/>
      <c r="J116" s="132"/>
      <c r="K116" s="132"/>
      <c r="L116" s="134"/>
      <c r="M116" s="225"/>
      <c r="N116" s="36">
        <v>9</v>
      </c>
      <c r="O116" s="145" t="s">
        <v>71</v>
      </c>
      <c r="P116" s="148"/>
      <c r="Q116" s="148"/>
      <c r="R116" s="148"/>
      <c r="S116" s="148"/>
      <c r="T116" s="148"/>
      <c r="U116" s="132" t="s">
        <v>271</v>
      </c>
      <c r="V116" s="132"/>
      <c r="W116" s="134"/>
      <c r="X116" s="135"/>
      <c r="Y116" s="20">
        <v>9</v>
      </c>
      <c r="Z116" s="145" t="s">
        <v>90</v>
      </c>
      <c r="AA116" s="148"/>
      <c r="AB116" s="148"/>
      <c r="AC116" s="148"/>
      <c r="AD116" s="148"/>
      <c r="AE116" s="148"/>
      <c r="AF116" s="132" t="s">
        <v>271</v>
      </c>
      <c r="AG116" s="132"/>
    </row>
    <row r="117" spans="1:33" ht="18" customHeight="1" x14ac:dyDescent="0.15">
      <c r="A117" s="157"/>
      <c r="B117" s="158"/>
      <c r="C117" s="10">
        <v>10</v>
      </c>
      <c r="D117" s="146" t="s">
        <v>62</v>
      </c>
      <c r="E117" s="146"/>
      <c r="F117" s="146"/>
      <c r="G117" s="146"/>
      <c r="H117" s="146"/>
      <c r="I117" s="147"/>
      <c r="J117" s="133"/>
      <c r="K117" s="133"/>
      <c r="L117" s="134"/>
      <c r="M117" s="225"/>
      <c r="N117" s="42">
        <v>10</v>
      </c>
      <c r="O117" s="147" t="s">
        <v>188</v>
      </c>
      <c r="P117" s="154"/>
      <c r="Q117" s="154"/>
      <c r="R117" s="154"/>
      <c r="S117" s="154"/>
      <c r="T117" s="154"/>
      <c r="U117" s="133"/>
      <c r="V117" s="133"/>
      <c r="W117" s="134"/>
      <c r="X117" s="135"/>
      <c r="Y117" s="18">
        <v>10</v>
      </c>
      <c r="Z117" s="147" t="s">
        <v>252</v>
      </c>
      <c r="AA117" s="154"/>
      <c r="AB117" s="154"/>
      <c r="AC117" s="154"/>
      <c r="AD117" s="154"/>
      <c r="AE117" s="154"/>
      <c r="AF117" s="133"/>
      <c r="AG117" s="133"/>
    </row>
    <row r="118" spans="1:33" ht="18" customHeight="1" x14ac:dyDescent="0.15">
      <c r="A118" s="157"/>
      <c r="B118" s="158"/>
      <c r="C118" s="9">
        <v>11</v>
      </c>
      <c r="D118" s="144" t="s">
        <v>210</v>
      </c>
      <c r="E118" s="144"/>
      <c r="F118" s="144"/>
      <c r="G118" s="144"/>
      <c r="H118" s="144"/>
      <c r="I118" s="145"/>
      <c r="J118" s="132"/>
      <c r="K118" s="132"/>
      <c r="L118" s="136"/>
      <c r="M118" s="226"/>
      <c r="N118" s="36">
        <v>11</v>
      </c>
      <c r="O118" s="145" t="s">
        <v>274</v>
      </c>
      <c r="P118" s="148"/>
      <c r="Q118" s="148"/>
      <c r="R118" s="148"/>
      <c r="S118" s="148"/>
      <c r="T118" s="148"/>
      <c r="U118" s="132" t="s">
        <v>271</v>
      </c>
      <c r="V118" s="132"/>
      <c r="W118" s="134"/>
      <c r="X118" s="135"/>
      <c r="Y118" s="11">
        <v>11</v>
      </c>
      <c r="Z118" s="155" t="s">
        <v>91</v>
      </c>
      <c r="AA118" s="156"/>
      <c r="AB118" s="156"/>
      <c r="AC118" s="156"/>
      <c r="AD118" s="156"/>
      <c r="AE118" s="156"/>
      <c r="AF118" s="132" t="s">
        <v>271</v>
      </c>
      <c r="AG118" s="132"/>
    </row>
    <row r="119" spans="1:33" ht="18" customHeight="1" x14ac:dyDescent="0.15">
      <c r="A119" s="157"/>
      <c r="B119" s="158"/>
      <c r="C119" s="12">
        <v>12</v>
      </c>
      <c r="D119" s="146" t="s">
        <v>233</v>
      </c>
      <c r="E119" s="146"/>
      <c r="F119" s="146"/>
      <c r="G119" s="146"/>
      <c r="H119" s="146"/>
      <c r="I119" s="147"/>
      <c r="J119" s="133"/>
      <c r="K119" s="222"/>
      <c r="L119" s="152">
        <v>22</v>
      </c>
      <c r="M119" s="153"/>
      <c r="N119" s="42">
        <v>1</v>
      </c>
      <c r="O119" s="146" t="s">
        <v>72</v>
      </c>
      <c r="P119" s="146"/>
      <c r="Q119" s="146"/>
      <c r="R119" s="146"/>
      <c r="S119" s="146"/>
      <c r="T119" s="147"/>
      <c r="U119" s="133" t="s">
        <v>271</v>
      </c>
      <c r="V119" s="133"/>
      <c r="W119" s="134"/>
      <c r="X119" s="135"/>
      <c r="Y119" s="138"/>
      <c r="Z119" s="139"/>
      <c r="AA119" s="139"/>
      <c r="AB119" s="139"/>
      <c r="AC119" s="139"/>
      <c r="AD119" s="139"/>
      <c r="AE119" s="139"/>
      <c r="AF119" s="139"/>
      <c r="AG119" s="140"/>
    </row>
    <row r="120" spans="1:33" ht="18" customHeight="1" x14ac:dyDescent="0.15">
      <c r="A120" s="157"/>
      <c r="B120" s="158"/>
      <c r="C120" s="16">
        <v>13</v>
      </c>
      <c r="D120" s="103" t="s">
        <v>63</v>
      </c>
      <c r="E120" s="103"/>
      <c r="F120" s="103"/>
      <c r="G120" s="103"/>
      <c r="H120" s="103"/>
      <c r="I120" s="104"/>
      <c r="J120" s="224"/>
      <c r="K120" s="224"/>
      <c r="L120" s="157" t="s">
        <v>123</v>
      </c>
      <c r="M120" s="158"/>
      <c r="N120" s="36">
        <v>2</v>
      </c>
      <c r="O120" s="144" t="s">
        <v>73</v>
      </c>
      <c r="P120" s="144"/>
      <c r="Q120" s="144"/>
      <c r="R120" s="144"/>
      <c r="S120" s="144"/>
      <c r="T120" s="145"/>
      <c r="U120" s="132"/>
      <c r="V120" s="132"/>
      <c r="W120" s="136"/>
      <c r="X120" s="137"/>
      <c r="Y120" s="141"/>
      <c r="Z120" s="142"/>
      <c r="AA120" s="142"/>
      <c r="AB120" s="142"/>
      <c r="AC120" s="142"/>
      <c r="AD120" s="142"/>
      <c r="AE120" s="142"/>
      <c r="AF120" s="142"/>
      <c r="AG120" s="143"/>
    </row>
    <row r="121" spans="1:33" ht="18" customHeight="1" x14ac:dyDescent="0.15">
      <c r="A121" s="157"/>
      <c r="B121" s="158"/>
      <c r="C121" s="138"/>
      <c r="D121" s="139"/>
      <c r="E121" s="139"/>
      <c r="F121" s="139"/>
      <c r="G121" s="139"/>
      <c r="H121" s="139"/>
      <c r="I121" s="139"/>
      <c r="J121" s="139"/>
      <c r="K121" s="140"/>
      <c r="L121" s="157"/>
      <c r="M121" s="158"/>
      <c r="N121" s="42">
        <v>3</v>
      </c>
      <c r="O121" s="146" t="s">
        <v>74</v>
      </c>
      <c r="P121" s="146"/>
      <c r="Q121" s="146"/>
      <c r="R121" s="146"/>
      <c r="S121" s="146"/>
      <c r="T121" s="147"/>
      <c r="U121" s="133" t="s">
        <v>271</v>
      </c>
      <c r="V121" s="133"/>
    </row>
    <row r="122" spans="1:33" ht="18" customHeight="1" x14ac:dyDescent="0.15">
      <c r="A122" s="159"/>
      <c r="B122" s="160"/>
      <c r="C122" s="141"/>
      <c r="D122" s="142"/>
      <c r="E122" s="142"/>
      <c r="F122" s="142"/>
      <c r="G122" s="142"/>
      <c r="H122" s="142"/>
      <c r="I122" s="142"/>
      <c r="J122" s="142"/>
      <c r="K122" s="143"/>
      <c r="L122" s="157"/>
      <c r="M122" s="158"/>
      <c r="N122" s="36">
        <v>4</v>
      </c>
      <c r="O122" s="144" t="s">
        <v>209</v>
      </c>
      <c r="P122" s="144"/>
      <c r="Q122" s="144"/>
      <c r="R122" s="144"/>
      <c r="S122" s="144"/>
      <c r="T122" s="145"/>
      <c r="U122" s="132"/>
      <c r="V122" s="132"/>
    </row>
    <row r="123" spans="1:33" ht="18" customHeight="1" x14ac:dyDescent="0.15">
      <c r="A123" s="152">
        <v>20</v>
      </c>
      <c r="B123" s="153"/>
      <c r="C123" s="18">
        <v>1</v>
      </c>
      <c r="D123" s="146" t="s">
        <v>246</v>
      </c>
      <c r="E123" s="146"/>
      <c r="F123" s="146"/>
      <c r="G123" s="146"/>
      <c r="H123" s="146"/>
      <c r="I123" s="147"/>
      <c r="J123" s="133" t="s">
        <v>270</v>
      </c>
      <c r="K123" s="133"/>
      <c r="L123" s="157"/>
      <c r="M123" s="158"/>
      <c r="N123" s="42">
        <v>5</v>
      </c>
      <c r="O123" s="146" t="s">
        <v>75</v>
      </c>
      <c r="P123" s="146"/>
      <c r="Q123" s="146"/>
      <c r="R123" s="146"/>
      <c r="S123" s="146"/>
      <c r="T123" s="147"/>
      <c r="U123" s="133" t="s">
        <v>271</v>
      </c>
      <c r="V123" s="133"/>
    </row>
    <row r="124" spans="1:33" ht="18" customHeight="1" x14ac:dyDescent="0.15">
      <c r="A124" s="134" t="s">
        <v>245</v>
      </c>
      <c r="B124" s="135"/>
      <c r="C124" s="20">
        <v>2</v>
      </c>
      <c r="D124" s="144" t="s">
        <v>247</v>
      </c>
      <c r="E124" s="144"/>
      <c r="F124" s="144"/>
      <c r="G124" s="144"/>
      <c r="H124" s="144"/>
      <c r="I124" s="145"/>
      <c r="J124" s="132"/>
      <c r="K124" s="132"/>
      <c r="L124" s="157"/>
      <c r="M124" s="158"/>
      <c r="N124" s="36">
        <v>6</v>
      </c>
      <c r="O124" s="144" t="s">
        <v>76</v>
      </c>
      <c r="P124" s="144"/>
      <c r="Q124" s="144"/>
      <c r="R124" s="144"/>
      <c r="S124" s="144"/>
      <c r="T124" s="145"/>
      <c r="U124" s="132"/>
      <c r="V124" s="132"/>
    </row>
    <row r="125" spans="1:33" ht="18" customHeight="1" x14ac:dyDescent="0.15">
      <c r="A125" s="134"/>
      <c r="B125" s="135"/>
      <c r="C125" s="18">
        <v>3</v>
      </c>
      <c r="D125" s="146" t="s">
        <v>248</v>
      </c>
      <c r="E125" s="146"/>
      <c r="F125" s="146"/>
      <c r="G125" s="146"/>
      <c r="H125" s="146"/>
      <c r="I125" s="147"/>
      <c r="J125" s="133"/>
      <c r="K125" s="133"/>
      <c r="L125" s="157"/>
      <c r="M125" s="158"/>
      <c r="N125" s="42">
        <v>7</v>
      </c>
      <c r="O125" s="146" t="s">
        <v>77</v>
      </c>
      <c r="P125" s="146"/>
      <c r="Q125" s="146"/>
      <c r="R125" s="146"/>
      <c r="S125" s="146"/>
      <c r="T125" s="147"/>
      <c r="U125" s="133" t="s">
        <v>271</v>
      </c>
      <c r="V125" s="133"/>
    </row>
    <row r="126" spans="1:33" ht="18" customHeight="1" x14ac:dyDescent="0.15">
      <c r="A126" s="134"/>
      <c r="B126" s="135"/>
      <c r="C126" s="20">
        <v>4</v>
      </c>
      <c r="D126" s="144" t="s">
        <v>249</v>
      </c>
      <c r="E126" s="144"/>
      <c r="F126" s="144"/>
      <c r="G126" s="144"/>
      <c r="H126" s="144"/>
      <c r="I126" s="145"/>
      <c r="J126" s="132"/>
      <c r="K126" s="132"/>
      <c r="L126" s="157"/>
      <c r="M126" s="158"/>
      <c r="N126" s="36">
        <v>8</v>
      </c>
      <c r="O126" s="144" t="s">
        <v>78</v>
      </c>
      <c r="P126" s="144"/>
      <c r="Q126" s="144"/>
      <c r="R126" s="144"/>
      <c r="S126" s="144"/>
      <c r="T126" s="145"/>
      <c r="U126" s="132"/>
      <c r="V126" s="132"/>
    </row>
    <row r="127" spans="1:33" ht="18" customHeight="1" x14ac:dyDescent="0.15">
      <c r="A127" s="136"/>
      <c r="B127" s="137"/>
      <c r="C127" s="18">
        <v>5</v>
      </c>
      <c r="D127" s="146" t="s">
        <v>250</v>
      </c>
      <c r="E127" s="146"/>
      <c r="F127" s="146"/>
      <c r="G127" s="146"/>
      <c r="H127" s="146"/>
      <c r="I127" s="147"/>
      <c r="J127" s="133"/>
      <c r="K127" s="133"/>
      <c r="L127" s="157"/>
      <c r="M127" s="158"/>
      <c r="N127" s="42">
        <v>9</v>
      </c>
      <c r="O127" s="146" t="s">
        <v>79</v>
      </c>
      <c r="P127" s="146"/>
      <c r="Q127" s="146"/>
      <c r="R127" s="146"/>
      <c r="S127" s="146"/>
      <c r="T127" s="147"/>
      <c r="U127" s="133" t="s">
        <v>271</v>
      </c>
      <c r="V127" s="133"/>
    </row>
    <row r="128" spans="1:33" ht="18" customHeight="1" x14ac:dyDescent="0.15">
      <c r="A128" s="31"/>
      <c r="B128" s="31"/>
      <c r="C128" s="19"/>
      <c r="D128" s="24"/>
      <c r="E128" s="24"/>
      <c r="F128" s="24"/>
      <c r="G128" s="24"/>
      <c r="H128" s="24"/>
      <c r="I128" s="24"/>
      <c r="J128" s="24"/>
      <c r="K128" s="24"/>
      <c r="L128" s="157"/>
      <c r="M128" s="158"/>
      <c r="N128" s="36">
        <v>10</v>
      </c>
      <c r="O128" s="144" t="s">
        <v>80</v>
      </c>
      <c r="P128" s="144"/>
      <c r="Q128" s="144"/>
      <c r="R128" s="144"/>
      <c r="S128" s="144"/>
      <c r="T128" s="145"/>
      <c r="U128" s="132"/>
      <c r="V128" s="132"/>
    </row>
    <row r="129" spans="1:33" ht="18" customHeight="1" x14ac:dyDescent="0.15">
      <c r="A129" s="30"/>
      <c r="B129" s="30"/>
      <c r="C129" s="19"/>
      <c r="D129" s="24"/>
      <c r="E129" s="24"/>
      <c r="F129" s="24"/>
      <c r="G129" s="24"/>
      <c r="H129" s="24"/>
      <c r="I129" s="24"/>
      <c r="J129" s="24"/>
      <c r="K129" s="24"/>
      <c r="L129" s="159"/>
      <c r="M129" s="160"/>
      <c r="N129" s="42">
        <v>11</v>
      </c>
      <c r="O129" s="146" t="s">
        <v>81</v>
      </c>
      <c r="P129" s="146"/>
      <c r="Q129" s="146"/>
      <c r="R129" s="146"/>
      <c r="S129" s="146"/>
      <c r="T129" s="147"/>
      <c r="U129" s="133" t="s">
        <v>271</v>
      </c>
      <c r="V129" s="133"/>
    </row>
    <row r="130" spans="1:33" ht="18" customHeight="1" x14ac:dyDescent="0.15">
      <c r="A130" s="30"/>
      <c r="B130" s="30"/>
      <c r="C130" s="19"/>
      <c r="D130" s="24"/>
      <c r="E130" s="24"/>
      <c r="F130" s="24"/>
      <c r="G130" s="24"/>
      <c r="H130" s="24"/>
      <c r="I130" s="24"/>
      <c r="J130" s="24"/>
      <c r="K130" s="24"/>
      <c r="N130" s="30"/>
      <c r="O130" s="30"/>
      <c r="P130" s="28"/>
      <c r="Q130" s="28"/>
      <c r="R130" s="28"/>
      <c r="S130" s="28"/>
      <c r="T130" s="28"/>
      <c r="U130" s="28"/>
      <c r="V130" s="28"/>
      <c r="W130" s="28"/>
      <c r="X130" s="28"/>
      <c r="Y130" s="21"/>
      <c r="Z130" s="21"/>
    </row>
    <row r="131" spans="1:33" ht="15" customHeight="1" x14ac:dyDescent="0.15">
      <c r="A131" s="6">
        <v>14</v>
      </c>
      <c r="B131" s="1" t="s">
        <v>239</v>
      </c>
      <c r="M131" s="14"/>
    </row>
    <row r="132" spans="1:33" s="14" customFormat="1" ht="10.5" customHeight="1" x14ac:dyDescent="0.15">
      <c r="B132" s="214" t="s">
        <v>237</v>
      </c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214"/>
    </row>
    <row r="133" spans="1:33" ht="10.5" customHeight="1" x14ac:dyDescent="0.15"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  <c r="AA133" s="214"/>
      <c r="AB133" s="214"/>
      <c r="AC133" s="214"/>
      <c r="AD133" s="214"/>
      <c r="AE133" s="214"/>
      <c r="AF133" s="214"/>
      <c r="AG133" s="214"/>
    </row>
    <row r="134" spans="1:33" ht="15" customHeight="1" x14ac:dyDescent="0.2">
      <c r="B134" s="215" t="s">
        <v>236</v>
      </c>
      <c r="C134" s="216"/>
      <c r="D134" s="216"/>
      <c r="E134" s="216"/>
      <c r="F134" s="216"/>
      <c r="G134" s="216"/>
      <c r="H134" s="216"/>
      <c r="I134" s="216"/>
      <c r="J134" s="216"/>
      <c r="K134" s="216"/>
      <c r="L134" s="216"/>
      <c r="M134" s="217"/>
      <c r="N134" s="210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11"/>
      <c r="Z134" s="223" t="s">
        <v>33</v>
      </c>
      <c r="AA134" s="112"/>
      <c r="AB134" s="8"/>
      <c r="AC134" s="8"/>
      <c r="AD134" s="8"/>
      <c r="AE134" s="4"/>
      <c r="AF134" s="4"/>
    </row>
    <row r="135" spans="1:33" ht="15" customHeight="1" x14ac:dyDescent="0.15">
      <c r="B135" s="218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20"/>
      <c r="N135" s="212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95"/>
      <c r="AA135" s="113"/>
    </row>
    <row r="137" spans="1:33" ht="15" customHeight="1" x14ac:dyDescent="0.2">
      <c r="AB137" s="8"/>
    </row>
    <row r="144" spans="1:33" ht="15" customHeight="1" x14ac:dyDescent="0.15">
      <c r="A144" s="1" t="s">
        <v>31</v>
      </c>
    </row>
    <row r="146" spans="1:32" ht="15" customHeight="1" x14ac:dyDescent="0.15">
      <c r="A146" s="6">
        <v>15</v>
      </c>
      <c r="B146" s="1" t="s">
        <v>217</v>
      </c>
    </row>
    <row r="148" spans="1:32" ht="30" customHeight="1" x14ac:dyDescent="0.15">
      <c r="B148" s="221" t="s">
        <v>215</v>
      </c>
      <c r="C148" s="221"/>
      <c r="D148" s="44" t="s">
        <v>214</v>
      </c>
      <c r="E148" s="44"/>
      <c r="F148" s="44"/>
      <c r="G148" s="44"/>
      <c r="H148" s="44"/>
      <c r="I148" s="149" t="s">
        <v>218</v>
      </c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1"/>
      <c r="U148" s="149" t="s">
        <v>222</v>
      </c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1"/>
    </row>
    <row r="149" spans="1:32" ht="30" customHeight="1" x14ac:dyDescent="0.15">
      <c r="B149" s="119"/>
      <c r="C149" s="119"/>
      <c r="D149" s="119"/>
      <c r="E149" s="119"/>
      <c r="F149" s="119"/>
      <c r="G149" s="119"/>
      <c r="H149" s="119"/>
      <c r="I149" s="124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6"/>
      <c r="U149" s="124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6"/>
    </row>
    <row r="150" spans="1:32" ht="30" customHeight="1" x14ac:dyDescent="0.15">
      <c r="B150" s="119"/>
      <c r="C150" s="119"/>
      <c r="D150" s="119"/>
      <c r="E150" s="119"/>
      <c r="F150" s="119"/>
      <c r="G150" s="119"/>
      <c r="H150" s="119"/>
      <c r="I150" s="124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6"/>
      <c r="U150" s="124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6"/>
    </row>
    <row r="151" spans="1:32" ht="30" customHeight="1" x14ac:dyDescent="0.15">
      <c r="B151" s="119"/>
      <c r="C151" s="119"/>
      <c r="D151" s="119"/>
      <c r="E151" s="119"/>
      <c r="F151" s="119"/>
      <c r="G151" s="119"/>
      <c r="H151" s="119"/>
      <c r="I151" s="124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6"/>
      <c r="U151" s="124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6"/>
    </row>
    <row r="152" spans="1:32" ht="30" customHeight="1" x14ac:dyDescent="0.15">
      <c r="B152" s="119"/>
      <c r="C152" s="119"/>
      <c r="D152" s="119"/>
      <c r="E152" s="119"/>
      <c r="F152" s="119"/>
      <c r="G152" s="119"/>
      <c r="H152" s="119"/>
      <c r="I152" s="124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6"/>
      <c r="U152" s="124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6"/>
    </row>
    <row r="153" spans="1:32" ht="30" customHeight="1" x14ac:dyDescent="0.15">
      <c r="B153" s="119"/>
      <c r="C153" s="119"/>
      <c r="D153" s="119"/>
      <c r="E153" s="119"/>
      <c r="F153" s="119"/>
      <c r="G153" s="119"/>
      <c r="H153" s="119"/>
      <c r="I153" s="124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6"/>
      <c r="U153" s="124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6"/>
    </row>
    <row r="154" spans="1:32" ht="30" customHeight="1" x14ac:dyDescent="0.15">
      <c r="B154" s="119"/>
      <c r="C154" s="119"/>
      <c r="D154" s="119"/>
      <c r="E154" s="119"/>
      <c r="F154" s="119"/>
      <c r="G154" s="119"/>
      <c r="H154" s="119"/>
      <c r="I154" s="124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6"/>
      <c r="U154" s="124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6"/>
    </row>
    <row r="155" spans="1:32" ht="30" customHeight="1" x14ac:dyDescent="0.15">
      <c r="B155" s="119"/>
      <c r="C155" s="119"/>
      <c r="D155" s="119"/>
      <c r="E155" s="119"/>
      <c r="F155" s="119"/>
      <c r="G155" s="119"/>
      <c r="H155" s="119"/>
      <c r="I155" s="124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6"/>
      <c r="U155" s="124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6"/>
    </row>
    <row r="156" spans="1:32" ht="30" customHeight="1" x14ac:dyDescent="0.15">
      <c r="B156" s="119"/>
      <c r="C156" s="119"/>
      <c r="D156" s="119"/>
      <c r="E156" s="119"/>
      <c r="F156" s="119"/>
      <c r="G156" s="119"/>
      <c r="H156" s="119"/>
      <c r="I156" s="124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6"/>
      <c r="U156" s="124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6"/>
    </row>
    <row r="157" spans="1:32" ht="30" customHeight="1" x14ac:dyDescent="0.15">
      <c r="B157" s="119"/>
      <c r="C157" s="119"/>
      <c r="D157" s="119"/>
      <c r="E157" s="119"/>
      <c r="F157" s="119"/>
      <c r="G157" s="119"/>
      <c r="H157" s="119"/>
      <c r="I157" s="124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6"/>
      <c r="U157" s="124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6"/>
    </row>
    <row r="158" spans="1:32" ht="30" customHeight="1" x14ac:dyDescent="0.15">
      <c r="B158" s="119"/>
      <c r="C158" s="119"/>
      <c r="D158" s="119"/>
      <c r="E158" s="119"/>
      <c r="F158" s="119"/>
      <c r="G158" s="119"/>
      <c r="H158" s="119"/>
      <c r="I158" s="124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6"/>
      <c r="U158" s="124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6"/>
    </row>
    <row r="159" spans="1:32" ht="30" customHeight="1" x14ac:dyDescent="0.15">
      <c r="B159" s="119"/>
      <c r="C159" s="119"/>
      <c r="D159" s="119"/>
      <c r="E159" s="119"/>
      <c r="F159" s="119"/>
      <c r="G159" s="119"/>
      <c r="H159" s="119"/>
      <c r="I159" s="124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6"/>
      <c r="U159" s="124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6"/>
    </row>
    <row r="160" spans="1:32" ht="30" customHeight="1" x14ac:dyDescent="0.15">
      <c r="B160" s="119"/>
      <c r="C160" s="119"/>
      <c r="D160" s="119"/>
      <c r="E160" s="119"/>
      <c r="F160" s="119"/>
      <c r="G160" s="119"/>
      <c r="H160" s="119"/>
      <c r="I160" s="124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6"/>
      <c r="U160" s="124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6"/>
    </row>
    <row r="161" spans="2:33" ht="30" customHeight="1" x14ac:dyDescent="0.15">
      <c r="B161" s="119"/>
      <c r="C161" s="119"/>
      <c r="D161" s="119"/>
      <c r="E161" s="119"/>
      <c r="F161" s="119"/>
      <c r="G161" s="119"/>
      <c r="H161" s="119"/>
      <c r="I161" s="124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6"/>
      <c r="U161" s="124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6"/>
    </row>
    <row r="162" spans="2:33" ht="30" customHeight="1" x14ac:dyDescent="0.15">
      <c r="B162" s="119"/>
      <c r="C162" s="119"/>
      <c r="D162" s="119"/>
      <c r="E162" s="119"/>
      <c r="F162" s="119"/>
      <c r="G162" s="119"/>
      <c r="H162" s="119"/>
      <c r="I162" s="124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6"/>
      <c r="U162" s="124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6"/>
    </row>
    <row r="163" spans="2:33" ht="30" customHeight="1" x14ac:dyDescent="0.15">
      <c r="B163" s="119"/>
      <c r="C163" s="119"/>
      <c r="D163" s="119"/>
      <c r="E163" s="119"/>
      <c r="F163" s="119"/>
      <c r="G163" s="119"/>
      <c r="H163" s="119"/>
      <c r="I163" s="124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6"/>
      <c r="U163" s="124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6"/>
    </row>
    <row r="164" spans="2:33" ht="30" customHeight="1" x14ac:dyDescent="0.15">
      <c r="B164" s="119"/>
      <c r="C164" s="119"/>
      <c r="D164" s="119"/>
      <c r="E164" s="119"/>
      <c r="F164" s="119"/>
      <c r="G164" s="119"/>
      <c r="H164" s="119"/>
      <c r="I164" s="124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6"/>
      <c r="U164" s="124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6"/>
    </row>
    <row r="165" spans="2:33" ht="30" customHeight="1" x14ac:dyDescent="0.15">
      <c r="B165" s="119"/>
      <c r="C165" s="119"/>
      <c r="D165" s="119"/>
      <c r="E165" s="119"/>
      <c r="F165" s="119"/>
      <c r="G165" s="119"/>
      <c r="H165" s="119"/>
      <c r="I165" s="124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6"/>
      <c r="U165" s="124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6"/>
    </row>
    <row r="166" spans="2:33" ht="30" customHeight="1" x14ac:dyDescent="0.15">
      <c r="B166" s="119"/>
      <c r="C166" s="119"/>
      <c r="D166" s="119"/>
      <c r="E166" s="119"/>
      <c r="F166" s="119"/>
      <c r="G166" s="119"/>
      <c r="H166" s="119"/>
      <c r="I166" s="124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6"/>
      <c r="U166" s="124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6"/>
    </row>
    <row r="167" spans="2:33" ht="30" customHeight="1" x14ac:dyDescent="0.15">
      <c r="B167" s="119"/>
      <c r="C167" s="119"/>
      <c r="D167" s="119"/>
      <c r="E167" s="119"/>
      <c r="F167" s="119"/>
      <c r="G167" s="119"/>
      <c r="H167" s="119"/>
      <c r="I167" s="124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6"/>
      <c r="U167" s="124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6"/>
    </row>
    <row r="168" spans="2:33" ht="30" customHeight="1" x14ac:dyDescent="0.15">
      <c r="B168" s="119"/>
      <c r="C168" s="119"/>
      <c r="D168" s="119"/>
      <c r="E168" s="119"/>
      <c r="F168" s="119"/>
      <c r="G168" s="119"/>
      <c r="H168" s="119"/>
      <c r="I168" s="124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6"/>
      <c r="U168" s="124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6"/>
    </row>
    <row r="170" spans="2:33" ht="15" customHeight="1" x14ac:dyDescent="0.15">
      <c r="B170" s="7" t="s">
        <v>32</v>
      </c>
      <c r="C170" s="7"/>
    </row>
    <row r="171" spans="2:33" ht="15" customHeight="1" x14ac:dyDescent="0.15">
      <c r="B171" s="13" t="s">
        <v>221</v>
      </c>
      <c r="C171" s="120" t="s">
        <v>225</v>
      </c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</row>
    <row r="172" spans="2:33" ht="15" customHeight="1" x14ac:dyDescent="0.15">
      <c r="B172" s="13" t="s">
        <v>223</v>
      </c>
      <c r="C172" s="120" t="s">
        <v>232</v>
      </c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</row>
    <row r="173" spans="2:33" ht="15" customHeight="1" x14ac:dyDescent="0.15">
      <c r="B173" s="13" t="s">
        <v>224</v>
      </c>
      <c r="C173" s="120" t="s">
        <v>243</v>
      </c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</row>
    <row r="174" spans="2:33" ht="15" customHeight="1" x14ac:dyDescent="0.15">
      <c r="B174" s="13" t="s">
        <v>227</v>
      </c>
      <c r="C174" s="120" t="s">
        <v>226</v>
      </c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</row>
    <row r="175" spans="2:33" ht="15" customHeight="1" x14ac:dyDescent="0.15">
      <c r="B175" s="7"/>
      <c r="C175" s="7"/>
    </row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</sheetData>
  <mergeCells count="554">
    <mergeCell ref="U129:V129"/>
    <mergeCell ref="S51:AD52"/>
    <mergeCell ref="L69:N69"/>
    <mergeCell ref="O75:P75"/>
    <mergeCell ref="L76:N76"/>
    <mergeCell ref="O76:P76"/>
    <mergeCell ref="O94:P94"/>
    <mergeCell ref="L95:N95"/>
    <mergeCell ref="O95:P95"/>
    <mergeCell ref="W88:X88"/>
    <mergeCell ref="L94:N94"/>
    <mergeCell ref="Y66:Z66"/>
    <mergeCell ref="AB66:AD66"/>
    <mergeCell ref="O74:P74"/>
    <mergeCell ref="L75:N75"/>
    <mergeCell ref="O92:P92"/>
    <mergeCell ref="L93:N93"/>
    <mergeCell ref="O93:P93"/>
    <mergeCell ref="Q86:R86"/>
    <mergeCell ref="L89:N89"/>
    <mergeCell ref="T81:V81"/>
    <mergeCell ref="W81:X81"/>
    <mergeCell ref="T82:V82"/>
    <mergeCell ref="W82:X82"/>
    <mergeCell ref="T83:V83"/>
    <mergeCell ref="W83:X83"/>
    <mergeCell ref="T84:V84"/>
    <mergeCell ref="W84:X84"/>
    <mergeCell ref="T85:V85"/>
    <mergeCell ref="W85:X85"/>
    <mergeCell ref="L79:N79"/>
    <mergeCell ref="O79:P79"/>
    <mergeCell ref="L80:N80"/>
    <mergeCell ref="O80:P80"/>
    <mergeCell ref="AE66:AF66"/>
    <mergeCell ref="AB67:AD67"/>
    <mergeCell ref="AE67:AF67"/>
    <mergeCell ref="AB68:AD68"/>
    <mergeCell ref="AE68:AF68"/>
    <mergeCell ref="AB69:AD69"/>
    <mergeCell ref="AE69:AF69"/>
    <mergeCell ref="W69:X69"/>
    <mergeCell ref="W66:X66"/>
    <mergeCell ref="B168:C168"/>
    <mergeCell ref="D168:H168"/>
    <mergeCell ref="B166:C166"/>
    <mergeCell ref="D166:H166"/>
    <mergeCell ref="B164:C164"/>
    <mergeCell ref="B167:C167"/>
    <mergeCell ref="D167:H167"/>
    <mergeCell ref="B165:C165"/>
    <mergeCell ref="B162:C162"/>
    <mergeCell ref="D162:H162"/>
    <mergeCell ref="B163:C163"/>
    <mergeCell ref="D115:I115"/>
    <mergeCell ref="O112:T112"/>
    <mergeCell ref="O113:T113"/>
    <mergeCell ref="J109:K109"/>
    <mergeCell ref="D111:I111"/>
    <mergeCell ref="D125:I125"/>
    <mergeCell ref="D123:I123"/>
    <mergeCell ref="D126:I126"/>
    <mergeCell ref="J120:K120"/>
    <mergeCell ref="J114:K114"/>
    <mergeCell ref="J115:K115"/>
    <mergeCell ref="L109:M118"/>
    <mergeCell ref="L119:M119"/>
    <mergeCell ref="L120:M129"/>
    <mergeCell ref="O129:T129"/>
    <mergeCell ref="D124:I124"/>
    <mergeCell ref="J125:K125"/>
    <mergeCell ref="J123:K123"/>
    <mergeCell ref="J124:K124"/>
    <mergeCell ref="J126:K126"/>
    <mergeCell ref="J116:K116"/>
    <mergeCell ref="D119:I119"/>
    <mergeCell ref="J117:K117"/>
    <mergeCell ref="D116:I116"/>
    <mergeCell ref="D127:I127"/>
    <mergeCell ref="J118:K118"/>
    <mergeCell ref="U167:AF167"/>
    <mergeCell ref="D164:H164"/>
    <mergeCell ref="I164:T164"/>
    <mergeCell ref="U164:AF164"/>
    <mergeCell ref="U168:AF168"/>
    <mergeCell ref="U166:AF166"/>
    <mergeCell ref="I168:T168"/>
    <mergeCell ref="I166:T166"/>
    <mergeCell ref="D165:H165"/>
    <mergeCell ref="I165:T165"/>
    <mergeCell ref="U165:AF165"/>
    <mergeCell ref="I167:T167"/>
    <mergeCell ref="U162:AF162"/>
    <mergeCell ref="D163:H163"/>
    <mergeCell ref="I163:T163"/>
    <mergeCell ref="U163:AF163"/>
    <mergeCell ref="U158:AF158"/>
    <mergeCell ref="U154:AF154"/>
    <mergeCell ref="U151:AF151"/>
    <mergeCell ref="U150:AF150"/>
    <mergeCell ref="U149:AF149"/>
    <mergeCell ref="Z134:AA135"/>
    <mergeCell ref="B160:C160"/>
    <mergeCell ref="D160:H160"/>
    <mergeCell ref="I160:T160"/>
    <mergeCell ref="U160:AF160"/>
    <mergeCell ref="B161:C161"/>
    <mergeCell ref="D161:H161"/>
    <mergeCell ref="I161:T161"/>
    <mergeCell ref="U161:AF161"/>
    <mergeCell ref="I162:T162"/>
    <mergeCell ref="B159:C159"/>
    <mergeCell ref="D159:H159"/>
    <mergeCell ref="I159:T159"/>
    <mergeCell ref="U159:AF159"/>
    <mergeCell ref="B156:C156"/>
    <mergeCell ref="D156:H156"/>
    <mergeCell ref="I156:T156"/>
    <mergeCell ref="U156:AF156"/>
    <mergeCell ref="B157:C157"/>
    <mergeCell ref="D157:H157"/>
    <mergeCell ref="I157:T157"/>
    <mergeCell ref="U157:AF157"/>
    <mergeCell ref="B158:C158"/>
    <mergeCell ref="D158:H158"/>
    <mergeCell ref="I158:T158"/>
    <mergeCell ref="B155:C155"/>
    <mergeCell ref="D155:H155"/>
    <mergeCell ref="I155:T155"/>
    <mergeCell ref="U155:AF155"/>
    <mergeCell ref="B152:C152"/>
    <mergeCell ref="D152:H152"/>
    <mergeCell ref="I152:T152"/>
    <mergeCell ref="U152:AF152"/>
    <mergeCell ref="B153:C153"/>
    <mergeCell ref="D153:H153"/>
    <mergeCell ref="I153:T153"/>
    <mergeCell ref="U153:AF153"/>
    <mergeCell ref="B154:C154"/>
    <mergeCell ref="D154:H154"/>
    <mergeCell ref="I154:T154"/>
    <mergeCell ref="B149:C149"/>
    <mergeCell ref="I150:T150"/>
    <mergeCell ref="B148:C148"/>
    <mergeCell ref="D148:H148"/>
    <mergeCell ref="D149:H149"/>
    <mergeCell ref="I149:T149"/>
    <mergeCell ref="B150:C150"/>
    <mergeCell ref="D150:H150"/>
    <mergeCell ref="B151:C151"/>
    <mergeCell ref="D151:H151"/>
    <mergeCell ref="I151:T151"/>
    <mergeCell ref="A73:B73"/>
    <mergeCell ref="A81:B81"/>
    <mergeCell ref="A74:B80"/>
    <mergeCell ref="D113:I113"/>
    <mergeCell ref="D118:I118"/>
    <mergeCell ref="A82:B88"/>
    <mergeCell ref="A89:B89"/>
    <mergeCell ref="A90:B95"/>
    <mergeCell ref="D108:I108"/>
    <mergeCell ref="B104:E105"/>
    <mergeCell ref="C107:I107"/>
    <mergeCell ref="A107:B107"/>
    <mergeCell ref="F104:G105"/>
    <mergeCell ref="A109:B122"/>
    <mergeCell ref="I77:J82"/>
    <mergeCell ref="I83:J83"/>
    <mergeCell ref="D94:F94"/>
    <mergeCell ref="D112:I112"/>
    <mergeCell ref="J112:K112"/>
    <mergeCell ref="D109:I109"/>
    <mergeCell ref="J111:K111"/>
    <mergeCell ref="J113:K113"/>
    <mergeCell ref="D110:I110"/>
    <mergeCell ref="J119:K119"/>
    <mergeCell ref="N134:Y135"/>
    <mergeCell ref="B132:AG133"/>
    <mergeCell ref="B134:M135"/>
    <mergeCell ref="A123:B123"/>
    <mergeCell ref="J127:K127"/>
    <mergeCell ref="J110:K110"/>
    <mergeCell ref="A108:B108"/>
    <mergeCell ref="Z110:AE110"/>
    <mergeCell ref="AF110:AG110"/>
    <mergeCell ref="U112:V112"/>
    <mergeCell ref="U113:V113"/>
    <mergeCell ref="O114:T114"/>
    <mergeCell ref="U114:V114"/>
    <mergeCell ref="O115:T115"/>
    <mergeCell ref="U115:V115"/>
    <mergeCell ref="O116:T116"/>
    <mergeCell ref="U116:V116"/>
    <mergeCell ref="Z111:AE111"/>
    <mergeCell ref="AF111:AG111"/>
    <mergeCell ref="Z112:AE112"/>
    <mergeCell ref="AF112:AG112"/>
    <mergeCell ref="Z113:AE113"/>
    <mergeCell ref="D117:I117"/>
    <mergeCell ref="D114:I114"/>
    <mergeCell ref="AA8:AB8"/>
    <mergeCell ref="H19:S20"/>
    <mergeCell ref="B45:F45"/>
    <mergeCell ref="G45:AA45"/>
    <mergeCell ref="H27:O28"/>
    <mergeCell ref="H36:K37"/>
    <mergeCell ref="L36:L37"/>
    <mergeCell ref="U36:X37"/>
    <mergeCell ref="V32:Y32"/>
    <mergeCell ref="H42:I43"/>
    <mergeCell ref="X27:AG28"/>
    <mergeCell ref="H22:S22"/>
    <mergeCell ref="H12:L13"/>
    <mergeCell ref="H32:T33"/>
    <mergeCell ref="H15:AG15"/>
    <mergeCell ref="H16:AG17"/>
    <mergeCell ref="U23:V24"/>
    <mergeCell ref="X26:AG26"/>
    <mergeCell ref="X8:Y8"/>
    <mergeCell ref="AD8:AE8"/>
    <mergeCell ref="M40:T40"/>
    <mergeCell ref="V34:Y34"/>
    <mergeCell ref="Z34:AG34"/>
    <mergeCell ref="A66:B66"/>
    <mergeCell ref="A67:B72"/>
    <mergeCell ref="G46:AA47"/>
    <mergeCell ref="B50:P51"/>
    <mergeCell ref="R55:AG56"/>
    <mergeCell ref="B54:I54"/>
    <mergeCell ref="B49:R49"/>
    <mergeCell ref="J54:Q54"/>
    <mergeCell ref="S50:AD50"/>
    <mergeCell ref="C65:F65"/>
    <mergeCell ref="G65:H65"/>
    <mergeCell ref="I66:J66"/>
    <mergeCell ref="L66:N66"/>
    <mergeCell ref="O66:P66"/>
    <mergeCell ref="L67:N67"/>
    <mergeCell ref="O67:P67"/>
    <mergeCell ref="L68:N68"/>
    <mergeCell ref="O68:P68"/>
    <mergeCell ref="H61:AG64"/>
    <mergeCell ref="O69:P69"/>
    <mergeCell ref="D68:F68"/>
    <mergeCell ref="D71:F71"/>
    <mergeCell ref="AB70:AD70"/>
    <mergeCell ref="AE70:AF70"/>
    <mergeCell ref="A2:AB4"/>
    <mergeCell ref="B62:E63"/>
    <mergeCell ref="F62:G63"/>
    <mergeCell ref="A65:B65"/>
    <mergeCell ref="R54:AG54"/>
    <mergeCell ref="B55:I56"/>
    <mergeCell ref="Y36:Y37"/>
    <mergeCell ref="P26:W26"/>
    <mergeCell ref="H26:O26"/>
    <mergeCell ref="Z32:AG32"/>
    <mergeCell ref="Z33:AG33"/>
    <mergeCell ref="M12:AG13"/>
    <mergeCell ref="S49:AD49"/>
    <mergeCell ref="P27:W28"/>
    <mergeCell ref="H23:S24"/>
    <mergeCell ref="J55:Q56"/>
    <mergeCell ref="M11:AG11"/>
    <mergeCell ref="H11:L11"/>
    <mergeCell ref="B32:G32"/>
    <mergeCell ref="B33:G33"/>
    <mergeCell ref="B46:F47"/>
    <mergeCell ref="H39:I40"/>
    <mergeCell ref="M39:T39"/>
    <mergeCell ref="U39:AG40"/>
    <mergeCell ref="A5:AG7"/>
    <mergeCell ref="J42:AG43"/>
    <mergeCell ref="V33:Y33"/>
    <mergeCell ref="D87:F87"/>
    <mergeCell ref="D88:F88"/>
    <mergeCell ref="D90:F90"/>
    <mergeCell ref="Q83:R83"/>
    <mergeCell ref="Q66:R66"/>
    <mergeCell ref="G87:H87"/>
    <mergeCell ref="G88:H88"/>
    <mergeCell ref="G89:H89"/>
    <mergeCell ref="G90:H90"/>
    <mergeCell ref="Q76:R76"/>
    <mergeCell ref="O78:P78"/>
    <mergeCell ref="I84:J87"/>
    <mergeCell ref="I88:J88"/>
    <mergeCell ref="G73:H73"/>
    <mergeCell ref="G74:H74"/>
    <mergeCell ref="D75:F75"/>
    <mergeCell ref="G75:H75"/>
    <mergeCell ref="O71:P71"/>
    <mergeCell ref="L72:N72"/>
    <mergeCell ref="O72:P72"/>
    <mergeCell ref="D82:F82"/>
    <mergeCell ref="I72:J72"/>
    <mergeCell ref="D85:F85"/>
    <mergeCell ref="G85:H85"/>
    <mergeCell ref="G86:H86"/>
    <mergeCell ref="L73:N73"/>
    <mergeCell ref="O73:P73"/>
    <mergeCell ref="D66:F66"/>
    <mergeCell ref="D67:F67"/>
    <mergeCell ref="G66:H66"/>
    <mergeCell ref="G67:H67"/>
    <mergeCell ref="G68:H68"/>
    <mergeCell ref="D69:F69"/>
    <mergeCell ref="G69:H69"/>
    <mergeCell ref="D70:F70"/>
    <mergeCell ref="G70:H70"/>
    <mergeCell ref="G71:H71"/>
    <mergeCell ref="D72:F72"/>
    <mergeCell ref="G72:H72"/>
    <mergeCell ref="D73:F73"/>
    <mergeCell ref="L70:N70"/>
    <mergeCell ref="O70:P70"/>
    <mergeCell ref="L71:N71"/>
    <mergeCell ref="L74:N74"/>
    <mergeCell ref="G82:H82"/>
    <mergeCell ref="L84:N84"/>
    <mergeCell ref="O84:P84"/>
    <mergeCell ref="L85:N85"/>
    <mergeCell ref="O85:P85"/>
    <mergeCell ref="L86:N86"/>
    <mergeCell ref="O86:P86"/>
    <mergeCell ref="L87:N87"/>
    <mergeCell ref="O87:P87"/>
    <mergeCell ref="L88:N88"/>
    <mergeCell ref="T86:V86"/>
    <mergeCell ref="W86:X86"/>
    <mergeCell ref="T89:V89"/>
    <mergeCell ref="W89:X89"/>
    <mergeCell ref="T90:V90"/>
    <mergeCell ref="W90:X90"/>
    <mergeCell ref="G94:H94"/>
    <mergeCell ref="G95:H95"/>
    <mergeCell ref="D91:F91"/>
    <mergeCell ref="D93:F93"/>
    <mergeCell ref="G92:H92"/>
    <mergeCell ref="G93:H93"/>
    <mergeCell ref="T88:V88"/>
    <mergeCell ref="O88:P88"/>
    <mergeCell ref="L90:N90"/>
    <mergeCell ref="T92:V92"/>
    <mergeCell ref="W92:X92"/>
    <mergeCell ref="T93:V93"/>
    <mergeCell ref="W93:X93"/>
    <mergeCell ref="T94:V94"/>
    <mergeCell ref="W94:X94"/>
    <mergeCell ref="T95:V95"/>
    <mergeCell ref="W95:X95"/>
    <mergeCell ref="D95:F95"/>
    <mergeCell ref="D74:F74"/>
    <mergeCell ref="D77:F77"/>
    <mergeCell ref="D80:F80"/>
    <mergeCell ref="D83:F83"/>
    <mergeCell ref="D86:F86"/>
    <mergeCell ref="D89:F89"/>
    <mergeCell ref="D92:F92"/>
    <mergeCell ref="D76:F76"/>
    <mergeCell ref="D78:F78"/>
    <mergeCell ref="D79:F79"/>
    <mergeCell ref="D81:F81"/>
    <mergeCell ref="D84:F84"/>
    <mergeCell ref="G76:H76"/>
    <mergeCell ref="G91:H91"/>
    <mergeCell ref="G77:H77"/>
    <mergeCell ref="G78:H78"/>
    <mergeCell ref="G79:H79"/>
    <mergeCell ref="O90:P90"/>
    <mergeCell ref="L91:N91"/>
    <mergeCell ref="O91:P91"/>
    <mergeCell ref="L92:N92"/>
    <mergeCell ref="I89:J92"/>
    <mergeCell ref="I76:J76"/>
    <mergeCell ref="G83:H83"/>
    <mergeCell ref="G80:H80"/>
    <mergeCell ref="G81:H81"/>
    <mergeCell ref="L77:N77"/>
    <mergeCell ref="O77:P77"/>
    <mergeCell ref="L78:N78"/>
    <mergeCell ref="G84:H84"/>
    <mergeCell ref="L81:N81"/>
    <mergeCell ref="O81:P81"/>
    <mergeCell ref="L82:N82"/>
    <mergeCell ref="O82:P82"/>
    <mergeCell ref="L83:N83"/>
    <mergeCell ref="O83:P83"/>
    <mergeCell ref="W79:X79"/>
    <mergeCell ref="T66:V66"/>
    <mergeCell ref="T67:V67"/>
    <mergeCell ref="W67:X67"/>
    <mergeCell ref="T68:V68"/>
    <mergeCell ref="W68:X68"/>
    <mergeCell ref="T69:V69"/>
    <mergeCell ref="T70:V70"/>
    <mergeCell ref="W70:X70"/>
    <mergeCell ref="T71:V71"/>
    <mergeCell ref="W71:X71"/>
    <mergeCell ref="W76:X76"/>
    <mergeCell ref="T73:V73"/>
    <mergeCell ref="W73:X73"/>
    <mergeCell ref="T74:V74"/>
    <mergeCell ref="W74:X74"/>
    <mergeCell ref="T75:V75"/>
    <mergeCell ref="W75:X75"/>
    <mergeCell ref="T76:V76"/>
    <mergeCell ref="T77:V77"/>
    <mergeCell ref="W77:X77"/>
    <mergeCell ref="AB71:AD71"/>
    <mergeCell ref="AE71:AF71"/>
    <mergeCell ref="AB72:AD72"/>
    <mergeCell ref="AE72:AF72"/>
    <mergeCell ref="T87:V87"/>
    <mergeCell ref="W87:X87"/>
    <mergeCell ref="AE80:AF80"/>
    <mergeCell ref="T78:V78"/>
    <mergeCell ref="W78:X78"/>
    <mergeCell ref="T79:V79"/>
    <mergeCell ref="T80:V80"/>
    <mergeCell ref="W80:X80"/>
    <mergeCell ref="T72:V72"/>
    <mergeCell ref="W72:X72"/>
    <mergeCell ref="AE82:AF82"/>
    <mergeCell ref="AB83:AD83"/>
    <mergeCell ref="AE83:AF83"/>
    <mergeCell ref="AB84:AD84"/>
    <mergeCell ref="AE84:AF84"/>
    <mergeCell ref="AB85:AD85"/>
    <mergeCell ref="AE85:AF85"/>
    <mergeCell ref="AB75:AD75"/>
    <mergeCell ref="AE75:AF75"/>
    <mergeCell ref="AB76:AD76"/>
    <mergeCell ref="AE76:AF76"/>
    <mergeCell ref="AB77:AD77"/>
    <mergeCell ref="AE77:AF77"/>
    <mergeCell ref="AB81:AD81"/>
    <mergeCell ref="AE81:AF81"/>
    <mergeCell ref="AB82:AD82"/>
    <mergeCell ref="AB78:AD78"/>
    <mergeCell ref="AE78:AF78"/>
    <mergeCell ref="AB79:AD79"/>
    <mergeCell ref="AE79:AF79"/>
    <mergeCell ref="AB80:AD80"/>
    <mergeCell ref="Z108:AE108"/>
    <mergeCell ref="AF108:AG108"/>
    <mergeCell ref="Z109:AE109"/>
    <mergeCell ref="AF109:AG109"/>
    <mergeCell ref="AE96:AF96"/>
    <mergeCell ref="AA97:AF98"/>
    <mergeCell ref="AE89:AF89"/>
    <mergeCell ref="AE90:AF90"/>
    <mergeCell ref="AE91:AF91"/>
    <mergeCell ref="AB95:AD95"/>
    <mergeCell ref="AE95:AF95"/>
    <mergeCell ref="AE93:AF93"/>
    <mergeCell ref="AB94:AD94"/>
    <mergeCell ref="AE94:AF94"/>
    <mergeCell ref="H103:AG106"/>
    <mergeCell ref="I93:J93"/>
    <mergeCell ref="I94:J96"/>
    <mergeCell ref="W91:X91"/>
    <mergeCell ref="Q93:R93"/>
    <mergeCell ref="J108:K108"/>
    <mergeCell ref="J107:K107"/>
    <mergeCell ref="L96:N96"/>
    <mergeCell ref="O96:P96"/>
    <mergeCell ref="O89:P89"/>
    <mergeCell ref="I67:J71"/>
    <mergeCell ref="I73:J75"/>
    <mergeCell ref="AB96:AD96"/>
    <mergeCell ref="AB89:AD89"/>
    <mergeCell ref="AB90:AD90"/>
    <mergeCell ref="AB91:AD91"/>
    <mergeCell ref="AB92:AD92"/>
    <mergeCell ref="Q67:R75"/>
    <mergeCell ref="Q87:R92"/>
    <mergeCell ref="Q94:R95"/>
    <mergeCell ref="Y67:Z74"/>
    <mergeCell ref="Y75:Z75"/>
    <mergeCell ref="AB88:AD88"/>
    <mergeCell ref="Y76:Z87"/>
    <mergeCell ref="Y88:Z88"/>
    <mergeCell ref="Y89:Z95"/>
    <mergeCell ref="AA86:AF87"/>
    <mergeCell ref="AA73:AF74"/>
    <mergeCell ref="Q77:R82"/>
    <mergeCell ref="Q84:R85"/>
    <mergeCell ref="AE92:AF92"/>
    <mergeCell ref="AB93:AD93"/>
    <mergeCell ref="AE88:AF88"/>
    <mergeCell ref="T91:V91"/>
    <mergeCell ref="O121:T121"/>
    <mergeCell ref="O128:T128"/>
    <mergeCell ref="U128:V128"/>
    <mergeCell ref="Z114:AE114"/>
    <mergeCell ref="Z115:AE115"/>
    <mergeCell ref="U117:V117"/>
    <mergeCell ref="O118:T118"/>
    <mergeCell ref="U118:V118"/>
    <mergeCell ref="O109:T109"/>
    <mergeCell ref="U109:V109"/>
    <mergeCell ref="O110:T110"/>
    <mergeCell ref="U110:V110"/>
    <mergeCell ref="O111:T111"/>
    <mergeCell ref="U111:V111"/>
    <mergeCell ref="U108:V108"/>
    <mergeCell ref="C174:AG174"/>
    <mergeCell ref="C173:AG173"/>
    <mergeCell ref="C172:AG172"/>
    <mergeCell ref="C171:AG171"/>
    <mergeCell ref="U148:AF148"/>
    <mergeCell ref="I148:T148"/>
    <mergeCell ref="L108:M108"/>
    <mergeCell ref="N107:T107"/>
    <mergeCell ref="O117:T117"/>
    <mergeCell ref="W108:X108"/>
    <mergeCell ref="W109:X120"/>
    <mergeCell ref="Z117:AE117"/>
    <mergeCell ref="AF117:AG117"/>
    <mergeCell ref="Z118:AE118"/>
    <mergeCell ref="AF118:AG118"/>
    <mergeCell ref="Y119:AG120"/>
    <mergeCell ref="Z116:AE116"/>
    <mergeCell ref="O119:T119"/>
    <mergeCell ref="AF116:AG116"/>
    <mergeCell ref="AF115:AG115"/>
    <mergeCell ref="U119:V119"/>
    <mergeCell ref="O120:T120"/>
    <mergeCell ref="U120:V120"/>
    <mergeCell ref="AF114:AG114"/>
    <mergeCell ref="AF113:AG113"/>
    <mergeCell ref="AF107:AG107"/>
    <mergeCell ref="A124:B127"/>
    <mergeCell ref="D120:I120"/>
    <mergeCell ref="C121:K122"/>
    <mergeCell ref="W107:X107"/>
    <mergeCell ref="Y107:AE107"/>
    <mergeCell ref="U121:V121"/>
    <mergeCell ref="O122:T122"/>
    <mergeCell ref="U122:V122"/>
    <mergeCell ref="O123:T123"/>
    <mergeCell ref="U123:V123"/>
    <mergeCell ref="O124:T124"/>
    <mergeCell ref="U124:V124"/>
    <mergeCell ref="O125:T125"/>
    <mergeCell ref="U125:V125"/>
    <mergeCell ref="O126:T126"/>
    <mergeCell ref="U126:V126"/>
    <mergeCell ref="O127:T127"/>
    <mergeCell ref="U127:V127"/>
    <mergeCell ref="L107:M107"/>
    <mergeCell ref="U107:V107"/>
    <mergeCell ref="O108:T108"/>
  </mergeCells>
  <phoneticPr fontId="2"/>
  <dataValidations count="3">
    <dataValidation type="list" allowBlank="1" showInputMessage="1" showErrorMessage="1" sqref="H39:I40">
      <formula1>"有,無"</formula1>
    </dataValidation>
    <dataValidation type="list" allowBlank="1" showInputMessage="1" showErrorMessage="1" sqref="H42:I43">
      <formula1>"0,1"</formula1>
    </dataValidation>
    <dataValidation type="list" allowBlank="1" showInputMessage="1" showErrorMessage="1" sqref="J108:K120 J123:K127 AE88:AF96 AF108:AG118 G66:H95 O66:P96 W66:X95 AE66:AF72 AE75:AF85 U108:V129">
      <formula1>"　,1"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4" orientation="portrait" r:id="rId1"/>
  <headerFooter alignWithMargins="0"/>
  <rowBreaks count="3" manualBreakCount="3">
    <brk id="57" max="16383" man="1"/>
    <brk id="99" max="16383" man="1"/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物品販売等･役務提供</vt:lpstr>
      <vt:lpstr>物品販売等･役務提供!Print_Area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KJ19065</dc:creator>
  <cp:lastModifiedBy>菊川市役所</cp:lastModifiedBy>
  <cp:lastPrinted>2024-06-20T06:16:55Z</cp:lastPrinted>
  <dcterms:created xsi:type="dcterms:W3CDTF">2021-09-13T10:23:01Z</dcterms:created>
  <dcterms:modified xsi:type="dcterms:W3CDTF">2026-07-17T00:26:58Z</dcterms:modified>
</cp:coreProperties>
</file>