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13_地域支援課\R6\03_市民協働係\08_１％地域づくり活動交付金共通\00_手引き等\03_実績報告マニュアル＃5年保存\"/>
    </mc:Choice>
  </mc:AlternateContent>
  <bookViews>
    <workbookView xWindow="75" yWindow="105" windowWidth="10560" windowHeight="7965" tabRatio="780"/>
  </bookViews>
  <sheets>
    <sheet name="様式第７号" sheetId="67" r:id="rId1"/>
    <sheet name="様式第1号及び第7号別紙" sheetId="69" r:id="rId2"/>
    <sheet name="様式第８号" sheetId="68" r:id="rId3"/>
    <sheet name="様式第3号 " sheetId="65" r:id="rId4"/>
    <sheet name="様式第3号別紙" sheetId="66" r:id="rId5"/>
    <sheet name="様式第10号" sheetId="70" r:id="rId6"/>
  </sheets>
  <definedNames>
    <definedName name="_xlnm.Print_Area" localSheetId="3">'様式第3号 '!$A$1:$AE$40</definedName>
    <definedName name="_xlnm.Print_Area" localSheetId="2">様式第８号!$A$1:$AF$43</definedName>
  </definedNames>
  <calcPr calcId="162913"/>
</workbook>
</file>

<file path=xl/calcChain.xml><?xml version="1.0" encoding="utf-8"?>
<calcChain xmlns="http://schemas.openxmlformats.org/spreadsheetml/2006/main">
  <c r="E18" i="69" l="1"/>
  <c r="J17" i="69"/>
  <c r="J18" i="69" s="1"/>
  <c r="G17" i="69"/>
  <c r="G18" i="69" s="1"/>
  <c r="E17" i="69"/>
  <c r="J11" i="69"/>
  <c r="G11" i="69"/>
  <c r="E11" i="69"/>
</calcChain>
</file>

<file path=xl/sharedStrings.xml><?xml version="1.0" encoding="utf-8"?>
<sst xmlns="http://schemas.openxmlformats.org/spreadsheetml/2006/main" count="254" uniqueCount="126">
  <si>
    <t>活動№</t>
    <rPh sb="0" eb="2">
      <t>カツドウ</t>
    </rPh>
    <phoneticPr fontId="6"/>
  </si>
  <si>
    <t>活動名</t>
    <rPh sb="0" eb="2">
      <t>カツドウ</t>
    </rPh>
    <rPh sb="2" eb="3">
      <t>メイ</t>
    </rPh>
    <phoneticPr fontId="6"/>
  </si>
  <si>
    <t>活動収支予算書（収支決算書）</t>
    <phoneticPr fontId="6"/>
  </si>
  <si>
    <t>１　収入の部</t>
    <phoneticPr fontId="6"/>
  </si>
  <si>
    <t>項　　目</t>
    <rPh sb="0" eb="1">
      <t>コウ</t>
    </rPh>
    <rPh sb="3" eb="4">
      <t>メ</t>
    </rPh>
    <phoneticPr fontId="6"/>
  </si>
  <si>
    <t>金額（円）</t>
    <rPh sb="0" eb="2">
      <t>キンガク</t>
    </rPh>
    <rPh sb="3" eb="4">
      <t>エン</t>
    </rPh>
    <phoneticPr fontId="6"/>
  </si>
  <si>
    <t>内訳・説明</t>
    <rPh sb="0" eb="2">
      <t>ウチワケ</t>
    </rPh>
    <rPh sb="3" eb="5">
      <t>セツメイ</t>
    </rPh>
    <phoneticPr fontId="6"/>
  </si>
  <si>
    <t>１％交付金</t>
    <phoneticPr fontId="6"/>
  </si>
  <si>
    <t>対象経費(</t>
    <phoneticPr fontId="6"/>
  </si>
  <si>
    <t>円) × 交付率(</t>
    <phoneticPr fontId="6"/>
  </si>
  <si>
    <t>／</t>
    <phoneticPr fontId="6"/>
  </si>
  <si>
    <t>)</t>
    <phoneticPr fontId="6"/>
  </si>
  <si>
    <t>自治会等補助</t>
    <phoneticPr fontId="6"/>
  </si>
  <si>
    <t>参加者負担</t>
    <rPh sb="0" eb="3">
      <t>サンカシャ</t>
    </rPh>
    <rPh sb="3" eb="5">
      <t>フタン</t>
    </rPh>
    <phoneticPr fontId="6"/>
  </si>
  <si>
    <t>会自己資金</t>
    <rPh sb="0" eb="1">
      <t>カイ</t>
    </rPh>
    <phoneticPr fontId="6"/>
  </si>
  <si>
    <t>合　　計</t>
    <rPh sb="0" eb="1">
      <t>アイ</t>
    </rPh>
    <rPh sb="3" eb="4">
      <t>ケイ</t>
    </rPh>
    <phoneticPr fontId="6"/>
  </si>
  <si>
    <t>２　支出の部</t>
    <rPh sb="2" eb="4">
      <t>シシュツ</t>
    </rPh>
    <phoneticPr fontId="6"/>
  </si>
  <si>
    <t>項　目</t>
    <rPh sb="0" eb="1">
      <t>コウ</t>
    </rPh>
    <rPh sb="2" eb="3">
      <t>メ</t>
    </rPh>
    <phoneticPr fontId="6"/>
  </si>
  <si>
    <t>事業経費(円)</t>
    <phoneticPr fontId="6"/>
  </si>
  <si>
    <t>内対象経費(円)</t>
    <phoneticPr fontId="6"/>
  </si>
  <si>
    <t>参加費</t>
    <phoneticPr fontId="6"/>
  </si>
  <si>
    <t>食糧費</t>
    <rPh sb="0" eb="3">
      <t>ショクリョウヒ</t>
    </rPh>
    <phoneticPr fontId="6"/>
  </si>
  <si>
    <t>備品購入費</t>
    <rPh sb="0" eb="2">
      <t>ビヒン</t>
    </rPh>
    <rPh sb="2" eb="5">
      <t>コウニュウヒ</t>
    </rPh>
    <phoneticPr fontId="6"/>
  </si>
  <si>
    <t>謝礼金</t>
    <rPh sb="0" eb="3">
      <t>シャレイキン</t>
    </rPh>
    <phoneticPr fontId="6"/>
  </si>
  <si>
    <t>借上げ料</t>
    <rPh sb="0" eb="2">
      <t>カリア</t>
    </rPh>
    <rPh sb="3" eb="4">
      <t>リョウ</t>
    </rPh>
    <phoneticPr fontId="6"/>
  </si>
  <si>
    <t>施設使用料</t>
    <rPh sb="0" eb="2">
      <t>シセツ</t>
    </rPh>
    <rPh sb="2" eb="4">
      <t>シヨウ</t>
    </rPh>
    <rPh sb="4" eb="5">
      <t>リョウ</t>
    </rPh>
    <phoneticPr fontId="6"/>
  </si>
  <si>
    <t>手数料</t>
    <rPh sb="0" eb="2">
      <t>テスウ</t>
    </rPh>
    <rPh sb="2" eb="3">
      <t>リョウ</t>
    </rPh>
    <phoneticPr fontId="6"/>
  </si>
  <si>
    <t>燃料費</t>
    <rPh sb="0" eb="3">
      <t>ネンリョウヒ</t>
    </rPh>
    <phoneticPr fontId="6"/>
  </si>
  <si>
    <t>保険料</t>
    <rPh sb="0" eb="3">
      <t>ホケンリョウ</t>
    </rPh>
    <phoneticPr fontId="6"/>
  </si>
  <si>
    <t>印刷費</t>
    <rPh sb="0" eb="2">
      <t>インサツ</t>
    </rPh>
    <rPh sb="2" eb="3">
      <t>ヒ</t>
    </rPh>
    <phoneticPr fontId="6"/>
  </si>
  <si>
    <t>原材料費</t>
    <rPh sb="0" eb="3">
      <t>ゲンザイリョウ</t>
    </rPh>
    <rPh sb="3" eb="4">
      <t>ヒ</t>
    </rPh>
    <phoneticPr fontId="6"/>
  </si>
  <si>
    <t>小　　計</t>
    <rPh sb="0" eb="1">
      <t>コ</t>
    </rPh>
    <rPh sb="3" eb="4">
      <t>ケイ</t>
    </rPh>
    <phoneticPr fontId="6"/>
  </si>
  <si>
    <t>消耗品費</t>
    <rPh sb="0" eb="2">
      <t>ショウモウ</t>
    </rPh>
    <rPh sb="2" eb="3">
      <t>ヒン</t>
    </rPh>
    <rPh sb="3" eb="4">
      <t>ヒ</t>
    </rPh>
    <phoneticPr fontId="6"/>
  </si>
  <si>
    <t>諸雑費</t>
    <rPh sb="0" eb="1">
      <t>ショ</t>
    </rPh>
    <rPh sb="1" eb="2">
      <t>ザツ</t>
    </rPh>
    <rPh sb="2" eb="3">
      <t>ヒ</t>
    </rPh>
    <phoneticPr fontId="6"/>
  </si>
  <si>
    <t>寄付金等</t>
    <rPh sb="0" eb="3">
      <t>キフキン</t>
    </rPh>
    <rPh sb="3" eb="4">
      <t>トウ</t>
    </rPh>
    <phoneticPr fontId="2"/>
  </si>
  <si>
    <t>内訳（単価・数量）・説明</t>
    <rPh sb="3" eb="5">
      <t>タンカ</t>
    </rPh>
    <rPh sb="6" eb="8">
      <t>スウリョウ</t>
    </rPh>
    <phoneticPr fontId="6"/>
  </si>
  <si>
    <t>例：○○地区自治会、□□自治会</t>
    <rPh sb="0" eb="1">
      <t>レイ</t>
    </rPh>
    <rPh sb="4" eb="6">
      <t>チク</t>
    </rPh>
    <rPh sb="6" eb="9">
      <t>ジチカイ</t>
    </rPh>
    <rPh sb="12" eb="15">
      <t>ジチカイ</t>
    </rPh>
    <phoneticPr fontId="2"/>
  </si>
  <si>
    <t>例：会員会費、繰越金</t>
    <rPh sb="0" eb="1">
      <t>レイ</t>
    </rPh>
    <rPh sb="2" eb="4">
      <t>カイイン</t>
    </rPh>
    <rPh sb="4" eb="6">
      <t>カイヒ</t>
    </rPh>
    <rPh sb="7" eb="9">
      <t>クリコシ</t>
    </rPh>
    <rPh sb="9" eb="10">
      <t>キン</t>
    </rPh>
    <phoneticPr fontId="2"/>
  </si>
  <si>
    <t>旅費</t>
    <rPh sb="0" eb="2">
      <t>リョヒ</t>
    </rPh>
    <phoneticPr fontId="6"/>
  </si>
  <si>
    <t>販売等収入</t>
    <rPh sb="0" eb="2">
      <t>ハンバイ</t>
    </rPh>
    <rPh sb="2" eb="3">
      <t>トウ</t>
    </rPh>
    <rPh sb="3" eb="5">
      <t>シュウニュウ</t>
    </rPh>
    <phoneticPr fontId="2"/>
  </si>
  <si>
    <t>部門</t>
    <rPh sb="0" eb="2">
      <t>ブモン</t>
    </rPh>
    <phoneticPr fontId="2"/>
  </si>
  <si>
    <t>自由・解決</t>
    <rPh sb="0" eb="2">
      <t>ジユウ</t>
    </rPh>
    <rPh sb="3" eb="5">
      <t>カイケツ</t>
    </rPh>
    <phoneticPr fontId="2"/>
  </si>
  <si>
    <t>例：参加料</t>
    <phoneticPr fontId="2"/>
  </si>
  <si>
    <t>例：企業からの寄付金、協賛金、募金</t>
    <rPh sb="0" eb="1">
      <t>レイ</t>
    </rPh>
    <rPh sb="2" eb="4">
      <t>キギョウ</t>
    </rPh>
    <rPh sb="7" eb="10">
      <t>キフキン</t>
    </rPh>
    <rPh sb="11" eb="14">
      <t>キョウサンキン</t>
    </rPh>
    <rPh sb="15" eb="17">
      <t>ボキン</t>
    </rPh>
    <phoneticPr fontId="2"/>
  </si>
  <si>
    <t>例：物品販売、広告料</t>
    <rPh sb="0" eb="1">
      <t>レイ</t>
    </rPh>
    <rPh sb="2" eb="4">
      <t>ブッピン</t>
    </rPh>
    <rPh sb="4" eb="6">
      <t>ハンバイ</t>
    </rPh>
    <rPh sb="7" eb="10">
      <t>コウコクリョウ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</si>
  <si>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6"/>
  </si>
  <si>
    <t>様式第３号別紙（支出の部内訳表）（任意様式）</t>
    <rPh sb="0" eb="2">
      <t>ヨウシキ</t>
    </rPh>
    <rPh sb="2" eb="3">
      <t>ダイ</t>
    </rPh>
    <rPh sb="4" eb="5">
      <t>ゴウ</t>
    </rPh>
    <rPh sb="5" eb="6">
      <t>ベツ</t>
    </rPh>
    <rPh sb="6" eb="7">
      <t>カミ</t>
    </rPh>
    <rPh sb="8" eb="10">
      <t>シシュツ</t>
    </rPh>
    <rPh sb="11" eb="12">
      <t>ブ</t>
    </rPh>
    <rPh sb="12" eb="14">
      <t>ウチワケ</t>
    </rPh>
    <rPh sb="14" eb="15">
      <t>ヒョウ</t>
    </rPh>
    <rPh sb="17" eb="19">
      <t>ニンイ</t>
    </rPh>
    <rPh sb="19" eb="21">
      <t>ヨウシキ</t>
    </rPh>
    <phoneticPr fontId="2"/>
  </si>
  <si>
    <t>支出の部</t>
    <rPh sb="0" eb="2">
      <t>シシュツ</t>
    </rPh>
    <rPh sb="3" eb="4">
      <t>ブ</t>
    </rPh>
    <phoneticPr fontId="2"/>
  </si>
  <si>
    <t>領収</t>
    <rPh sb="0" eb="2">
      <t>リョウシュウ</t>
    </rPh>
    <phoneticPr fontId="2"/>
  </si>
  <si>
    <t>項　　　目</t>
    <rPh sb="0" eb="1">
      <t>コウ</t>
    </rPh>
    <rPh sb="4" eb="5">
      <t>メ</t>
    </rPh>
    <phoneticPr fontId="2"/>
  </si>
  <si>
    <t>内訳（単価・数量）・説明</t>
    <rPh sb="0" eb="1">
      <t>ウチ</t>
    </rPh>
    <rPh sb="1" eb="2">
      <t>ヤク</t>
    </rPh>
    <rPh sb="3" eb="5">
      <t>タンカ</t>
    </rPh>
    <rPh sb="6" eb="8">
      <t>スウリョウ</t>
    </rPh>
    <rPh sb="10" eb="12">
      <t>セツメイ</t>
    </rPh>
    <phoneticPr fontId="2"/>
  </si>
  <si>
    <t>事業経費</t>
    <rPh sb="0" eb="2">
      <t>ジギョウ</t>
    </rPh>
    <rPh sb="2" eb="4">
      <t>ケイヒ</t>
    </rPh>
    <phoneticPr fontId="2"/>
  </si>
  <si>
    <t>内対象経費</t>
    <rPh sb="0" eb="1">
      <t>ウチ</t>
    </rPh>
    <rPh sb="1" eb="3">
      <t>タイショウ</t>
    </rPh>
    <rPh sb="3" eb="5">
      <t>ケイヒ</t>
    </rPh>
    <phoneticPr fontId="2"/>
  </si>
  <si>
    <t>№</t>
    <phoneticPr fontId="2"/>
  </si>
  <si>
    <t>円</t>
    <rPh sb="0" eb="1">
      <t>エン</t>
    </rPh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</si>
  <si>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</si>
  <si>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</si>
  <si>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※ この様式は任意様式です。同じ内容が確認できれば、どんな様式でもかまいません。</t>
    <rPh sb="4" eb="6">
      <t>ヨウシキ</t>
    </rPh>
    <rPh sb="7" eb="9">
      <t>ニンイ</t>
    </rPh>
    <rPh sb="9" eb="11">
      <t>ヨウシキ</t>
    </rPh>
    <rPh sb="14" eb="15">
      <t>オナ</t>
    </rPh>
    <rPh sb="16" eb="18">
      <t>ナイヨウ</t>
    </rPh>
    <rPh sb="19" eb="21">
      <t>カクニン</t>
    </rPh>
    <rPh sb="29" eb="31">
      <t>ヨウシキ</t>
    </rPh>
    <phoneticPr fontId="2"/>
  </si>
  <si>
    <t>※ 予算書と決算書の両方に使用できます。</t>
    <rPh sb="2" eb="4">
      <t>ヨサン</t>
    </rPh>
    <rPh sb="4" eb="5">
      <t>ショ</t>
    </rPh>
    <rPh sb="6" eb="8">
      <t>ケッサン</t>
    </rPh>
    <rPh sb="8" eb="9">
      <t>ショ</t>
    </rPh>
    <rPh sb="10" eb="12">
      <t>リョウホウ</t>
    </rPh>
    <rPh sb="13" eb="15">
      <t>シヨウ</t>
    </rPh>
    <phoneticPr fontId="2"/>
  </si>
  <si>
    <t>※ 決算書の場合は、領収書１枚につき１行を基本とし、領収書番号を記入してください。</t>
    <rPh sb="4" eb="5">
      <t>ショ</t>
    </rPh>
    <rPh sb="10" eb="13">
      <t>リョウシュウショ</t>
    </rPh>
    <rPh sb="14" eb="15">
      <t>マイ</t>
    </rPh>
    <rPh sb="19" eb="20">
      <t>ギョウ</t>
    </rPh>
    <rPh sb="21" eb="23">
      <t>キホン</t>
    </rPh>
    <phoneticPr fontId="2"/>
  </si>
  <si>
    <t>※ 「行」が足りない場合は、適宜挿入して増やしてください。</t>
    <rPh sb="3" eb="4">
      <t>ギョウ</t>
    </rPh>
    <rPh sb="6" eb="7">
      <t>タ</t>
    </rPh>
    <rPh sb="10" eb="12">
      <t>バアイ</t>
    </rPh>
    <rPh sb="14" eb="16">
      <t>テキギ</t>
    </rPh>
    <rPh sb="16" eb="18">
      <t>ソウニュウ</t>
    </rPh>
    <rPh sb="20" eb="21">
      <t>フ</t>
    </rPh>
    <phoneticPr fontId="2"/>
  </si>
  <si>
    <t>菊川市１％地域づくり活動交付金実績報告書</t>
    <phoneticPr fontId="6"/>
  </si>
  <si>
    <t>　　年　　月　　日　</t>
    <phoneticPr fontId="6"/>
  </si>
  <si>
    <t>申請者　団体名</t>
    <phoneticPr fontId="6"/>
  </si>
  <si>
    <t>代表者</t>
    <phoneticPr fontId="6"/>
  </si>
  <si>
    <t>活動総称(ﾃｰﾏ)　　</t>
    <phoneticPr fontId="6"/>
  </si>
  <si>
    <t>交付決定額</t>
    <rPh sb="0" eb="2">
      <t>コウフ</t>
    </rPh>
    <rPh sb="2" eb="4">
      <t>ケッテイ</t>
    </rPh>
    <rPh sb="4" eb="5">
      <t>ガク</t>
    </rPh>
    <phoneticPr fontId="6"/>
  </si>
  <si>
    <t>円</t>
    <rPh sb="0" eb="1">
      <t>エン</t>
    </rPh>
    <phoneticPr fontId="6"/>
  </si>
  <si>
    <t>１％交付金額</t>
    <rPh sb="2" eb="5">
      <t>コウフキン</t>
    </rPh>
    <rPh sb="5" eb="6">
      <t>ガク</t>
    </rPh>
    <phoneticPr fontId="6"/>
  </si>
  <si>
    <t>活動実施期間</t>
    <phoneticPr fontId="6"/>
  </si>
  <si>
    <t>　　　　年　　月　　日から　　　　年　　月　　日まで</t>
    <phoneticPr fontId="6"/>
  </si>
  <si>
    <t>添付書類</t>
    <phoneticPr fontId="6"/>
  </si>
  <si>
    <t>　　(1) 活動一覧表（任意様式）</t>
    <phoneticPr fontId="6"/>
  </si>
  <si>
    <t>　　(2) 菊川市１％地域づくり活動交付金活動報告書（様式第８号）</t>
    <phoneticPr fontId="6"/>
  </si>
  <si>
    <t>　　(3) 活動収支決算書（様式第３号）</t>
    <phoneticPr fontId="6"/>
  </si>
  <si>
    <t>　　(4) 活動の状況や内容がわかる資料</t>
    <phoneticPr fontId="6"/>
  </si>
  <si>
    <t>　　　ア　交付対象経費の領収書の写し（Ａ４版に、項目別にまとめて添付）</t>
    <phoneticPr fontId="6"/>
  </si>
  <si>
    <t>　　　イ　企画書、チラシ、ポスター等（コピー可）</t>
    <phoneticPr fontId="6"/>
  </si>
  <si>
    <t>　　　ウ　活動の状況がわかる写真（Ａ４版にまとめて添付）</t>
    <phoneticPr fontId="6"/>
  </si>
  <si>
    <t>　(注)　実績報告書類は、原則公開となります。</t>
    <phoneticPr fontId="6"/>
  </si>
  <si>
    <t>部門</t>
    <rPh sb="0" eb="2">
      <t>ブモン</t>
    </rPh>
    <phoneticPr fontId="6"/>
  </si>
  <si>
    <t>様式第１号及び第７号別紙（活動一覧表）（任意様式）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0" eb="11">
      <t>ベツ</t>
    </rPh>
    <rPh sb="11" eb="12">
      <t>カミ</t>
    </rPh>
    <rPh sb="13" eb="15">
      <t>カツドウ</t>
    </rPh>
    <rPh sb="15" eb="17">
      <t>イチラン</t>
    </rPh>
    <rPh sb="17" eb="18">
      <t>ヒョウ</t>
    </rPh>
    <rPh sb="20" eb="22">
      <t>ニンイ</t>
    </rPh>
    <rPh sb="22" eb="24">
      <t>ヨウシキ</t>
    </rPh>
    <phoneticPr fontId="2"/>
  </si>
  <si>
    <t>活　動　名</t>
    <rPh sb="0" eb="1">
      <t>カツ</t>
    </rPh>
    <rPh sb="2" eb="3">
      <t>ドウ</t>
    </rPh>
    <rPh sb="4" eb="5">
      <t>メイ</t>
    </rPh>
    <phoneticPr fontId="2"/>
  </si>
  <si>
    <t>交付対象経費</t>
    <rPh sb="0" eb="2">
      <t>コウフ</t>
    </rPh>
    <rPh sb="2" eb="4">
      <t>タイショウ</t>
    </rPh>
    <rPh sb="4" eb="6">
      <t>ケイヒ</t>
    </rPh>
    <phoneticPr fontId="2"/>
  </si>
  <si>
    <r>
      <rPr>
        <sz val="8"/>
        <rFont val="ＭＳ 明朝"/>
        <family val="1"/>
        <charset val="128"/>
      </rPr>
      <t>(活動実施期間)</t>
    </r>
    <r>
      <rPr>
        <sz val="12"/>
        <rFont val="ＭＳ 明朝"/>
        <family val="1"/>
        <charset val="128"/>
      </rPr>
      <t xml:space="preserve">
交付率</t>
    </r>
    <rPh sb="9" eb="11">
      <t>コウフ</t>
    </rPh>
    <rPh sb="11" eb="12">
      <t>リツ</t>
    </rPh>
    <phoneticPr fontId="2"/>
  </si>
  <si>
    <t>1％交付金額</t>
    <rPh sb="2" eb="5">
      <t>コウフキン</t>
    </rPh>
    <rPh sb="5" eb="6">
      <t>ガク</t>
    </rPh>
    <phoneticPr fontId="2"/>
  </si>
  <si>
    <t>地域づくり自由活動部門</t>
    <rPh sb="0" eb="2">
      <t>チイキ</t>
    </rPh>
    <rPh sb="5" eb="7">
      <t>ジユウ</t>
    </rPh>
    <rPh sb="7" eb="9">
      <t>カツドウ</t>
    </rPh>
    <rPh sb="9" eb="11">
      <t>ブモン</t>
    </rPh>
    <phoneticPr fontId="2"/>
  </si>
  <si>
    <t>(　年目)
／</t>
    <phoneticPr fontId="2"/>
  </si>
  <si>
    <t>小　計</t>
    <rPh sb="0" eb="1">
      <t>コ</t>
    </rPh>
    <rPh sb="2" eb="3">
      <t>ケイ</t>
    </rPh>
    <phoneticPr fontId="2"/>
  </si>
  <si>
    <t>地域の困った解決部門</t>
    <rPh sb="0" eb="2">
      <t>チイキ</t>
    </rPh>
    <rPh sb="3" eb="4">
      <t>コマ</t>
    </rPh>
    <rPh sb="6" eb="8">
      <t>カイケツ</t>
    </rPh>
    <rPh sb="8" eb="10">
      <t>ブモン</t>
    </rPh>
    <phoneticPr fontId="2"/>
  </si>
  <si>
    <t>合　計</t>
    <rPh sb="0" eb="1">
      <t>ゴウ</t>
    </rPh>
    <rPh sb="2" eb="3">
      <t>ケイ</t>
    </rPh>
    <phoneticPr fontId="2"/>
  </si>
  <si>
    <t>１％交付金申請額</t>
    <rPh sb="2" eb="5">
      <t>コウフキン</t>
    </rPh>
    <rPh sb="5" eb="8">
      <t>シンセイガク</t>
    </rPh>
    <phoneticPr fontId="2"/>
  </si>
  <si>
    <t>（千円未満切捨て）</t>
    <rPh sb="1" eb="3">
      <t>センエン</t>
    </rPh>
    <rPh sb="3" eb="5">
      <t>ミマン</t>
    </rPh>
    <rPh sb="5" eb="7">
      <t>キリス</t>
    </rPh>
    <phoneticPr fontId="2"/>
  </si>
  <si>
    <t>※ この様式は、様式第１号と様式第７号の別紙として使用できます。</t>
    <rPh sb="4" eb="6">
      <t>ヨウシキ</t>
    </rPh>
    <rPh sb="8" eb="10">
      <t>ヨウシキ</t>
    </rPh>
    <rPh sb="10" eb="11">
      <t>ダイ</t>
    </rPh>
    <rPh sb="12" eb="13">
      <t>ゴウ</t>
    </rPh>
    <rPh sb="14" eb="16">
      <t>ヨウシキ</t>
    </rPh>
    <rPh sb="16" eb="17">
      <t>ダイ</t>
    </rPh>
    <rPh sb="18" eb="19">
      <t>ゴウ</t>
    </rPh>
    <rPh sb="20" eb="22">
      <t>ベッシ</t>
    </rPh>
    <rPh sb="25" eb="27">
      <t>シヨウ</t>
    </rPh>
    <phoneticPr fontId="2"/>
  </si>
  <si>
    <t>※ 活動が一つの場合はこの様式を省くことができます。</t>
    <rPh sb="2" eb="4">
      <t>カツドウ</t>
    </rPh>
    <rPh sb="5" eb="6">
      <t>ヒト</t>
    </rPh>
    <rPh sb="8" eb="10">
      <t>バアイ</t>
    </rPh>
    <rPh sb="13" eb="15">
      <t>ヨウシキ</t>
    </rPh>
    <rPh sb="16" eb="17">
      <t>ハブ</t>
    </rPh>
    <phoneticPr fontId="2"/>
  </si>
  <si>
    <t>請求書（概算払請求書）</t>
    <phoneticPr fontId="6"/>
  </si>
  <si>
    <t>金</t>
    <phoneticPr fontId="6"/>
  </si>
  <si>
    <t>　ただし、    　　年　　月　　日付け菊総地第　　　号により交付の確定（決定）を</t>
    <phoneticPr fontId="2"/>
  </si>
  <si>
    <t>受けた菊川市１％地域づくり活動交付金として、上記のとおり請求します。</t>
    <phoneticPr fontId="2"/>
  </si>
  <si>
    <t xml:space="preserve">  　　年　　月　　日　</t>
    <phoneticPr fontId="6"/>
  </si>
  <si>
    <t>住所又は所在地</t>
    <phoneticPr fontId="2"/>
  </si>
  <si>
    <t>団　体　名</t>
    <phoneticPr fontId="2"/>
  </si>
  <si>
    <t>代表者氏名</t>
  </si>
  <si>
    <t>口座振込先
金融機関名</t>
    <rPh sb="0" eb="2">
      <t>コウザ</t>
    </rPh>
    <rPh sb="2" eb="4">
      <t>フリコミ</t>
    </rPh>
    <rPh sb="4" eb="5">
      <t>サキ</t>
    </rPh>
    <rPh sb="6" eb="8">
      <t>キンユウ</t>
    </rPh>
    <rPh sb="8" eb="10">
      <t>キカン</t>
    </rPh>
    <rPh sb="10" eb="11">
      <t>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</si>
  <si>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</si>
  <si>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口座種別</t>
    <rPh sb="0" eb="2">
      <t>コウザ</t>
    </rPh>
    <rPh sb="2" eb="4">
      <t>シュベツ</t>
    </rPh>
    <phoneticPr fontId="2"/>
  </si>
  <si>
    <t>普通・当座・その他（　　）</t>
    <phoneticPr fontId="2"/>
  </si>
  <si>
    <t>本・支店名</t>
    <rPh sb="0" eb="1">
      <t>ホン</t>
    </rPh>
    <rPh sb="2" eb="5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</si>
  <si>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</si>
  <si>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</si>
  <si>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</si>
  <si>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　　　年　　月　　日付け菊総地第　　　号により交付金の交付の決定を受けた　　　年度菊川市１％地域づくり活動交付金事業が完了したので、その実績について関係書類を添えて報告します。</t>
    <phoneticPr fontId="6"/>
  </si>
  <si>
    <t>菊川市１％地域づくり活動交付金活動報告書</t>
    <phoneticPr fontId="6"/>
  </si>
  <si>
    <t>　年目</t>
    <rPh sb="1" eb="2">
      <t>ネン</t>
    </rPh>
    <rPh sb="2" eb="3">
      <t>メ</t>
    </rPh>
    <phoneticPr fontId="6"/>
  </si>
  <si>
    <t>活動内容
（実施内容、時期、場所、参加対象、想定人数など、具体的に記入）</t>
    <rPh sb="0" eb="2">
      <t>カツドウ</t>
    </rPh>
    <rPh sb="2" eb="4">
      <t>ナイヨウ</t>
    </rPh>
    <phoneticPr fontId="6"/>
  </si>
  <si>
    <t>活動の目的や目標に対する成果や効果</t>
    <rPh sb="0" eb="2">
      <t>カツドウ</t>
    </rPh>
    <rPh sb="3" eb="5">
      <t>モクテキ</t>
    </rPh>
    <phoneticPr fontId="6"/>
  </si>
  <si>
    <t>活動に協力してくれた団体
（役割分担があれば合わせて記入）</t>
    <rPh sb="0" eb="2">
      <t>カツドウ</t>
    </rPh>
    <rPh sb="3" eb="5">
      <t>キョウリョク</t>
    </rPh>
    <rPh sb="10" eb="12">
      <t>ダンタイ</t>
    </rPh>
    <rPh sb="14" eb="16">
      <t>ヤクワリ</t>
    </rPh>
    <rPh sb="16" eb="18">
      <t>ブンタン</t>
    </rPh>
    <rPh sb="22" eb="23">
      <t>ア</t>
    </rPh>
    <rPh sb="26" eb="28">
      <t>キニュウ</t>
    </rPh>
    <phoneticPr fontId="6"/>
  </si>
  <si>
    <t>活動のアピールポイント（活動の特徴や工夫点、前年度の反省から改善できた点、今後の活動の展望や財源確保方法などを記入）</t>
    <rPh sb="0" eb="2">
      <t>カツドウ</t>
    </rPh>
    <rPh sb="12" eb="14">
      <t>カツドウ</t>
    </rPh>
    <rPh sb="15" eb="17">
      <t>トクチョウ</t>
    </rPh>
    <rPh sb="18" eb="20">
      <t>クフウ</t>
    </rPh>
    <rPh sb="20" eb="21">
      <t>テン</t>
    </rPh>
    <rPh sb="22" eb="25">
      <t>ゼンネンド</t>
    </rPh>
    <rPh sb="26" eb="28">
      <t>ハンセイ</t>
    </rPh>
    <rPh sb="30" eb="32">
      <t>カイゼン</t>
    </rPh>
    <rPh sb="35" eb="36">
      <t>テン</t>
    </rPh>
    <rPh sb="37" eb="39">
      <t>コンゴ</t>
    </rPh>
    <rPh sb="40" eb="42">
      <t>カツドウ</t>
    </rPh>
    <rPh sb="43" eb="45">
      <t>テンボウ</t>
    </rPh>
    <rPh sb="46" eb="48">
      <t>ザイゲン</t>
    </rPh>
    <rPh sb="48" eb="50">
      <t>カクホ</t>
    </rPh>
    <rPh sb="50" eb="52">
      <t>ホウホウ</t>
    </rPh>
    <rPh sb="55" eb="57">
      <t>キニュウ</t>
    </rPh>
    <phoneticPr fontId="6"/>
  </si>
  <si>
    <t>※ 枠の中で改行する方法 ⇒ Altボタンを押しながらEnterボタン(改行ボタン)</t>
    <phoneticPr fontId="6"/>
  </si>
  <si>
    <t>様式第８号（第９条関係）（用紙　日本産業規格Ａ４縦型）</t>
    <rPh sb="18" eb="20">
      <t>サンギョウ</t>
    </rPh>
    <phoneticPr fontId="6"/>
  </si>
  <si>
    <t>様式第７号（第９条関係）（用紙　日本産業規格Ａ４縦型）</t>
    <rPh sb="18" eb="20">
      <t>サンギョウ</t>
    </rPh>
    <phoneticPr fontId="6"/>
  </si>
  <si>
    <t>様式第３号（第６条、第９条関係）（用紙　日本産業規格Ａ４縦型）</t>
    <rPh sb="22" eb="24">
      <t>サンギョウ</t>
    </rPh>
    <phoneticPr fontId="6"/>
  </si>
  <si>
    <t>様式第10号（第11条、第12条関係）（用紙　日本産業規格Ａ４縦型）</t>
    <rPh sb="25" eb="27">
      <t>サンギョウ</t>
    </rPh>
    <phoneticPr fontId="6"/>
  </si>
  <si>
    <t>　　菊川市長　 長 谷 川 寬 彦　 宛</t>
    <rPh sb="8" eb="9">
      <t>チョウ</t>
    </rPh>
    <rPh sb="10" eb="11">
      <t>タニ</t>
    </rPh>
    <rPh sb="12" eb="13">
      <t>カワ</t>
    </rPh>
    <rPh sb="14" eb="15">
      <t>ヒロシ</t>
    </rPh>
    <rPh sb="16" eb="17">
      <t>ヒコ</t>
    </rPh>
    <phoneticPr fontId="6"/>
  </si>
  <si>
    <t>委託費</t>
    <rPh sb="0" eb="2">
      <t>イタク</t>
    </rPh>
    <rPh sb="2" eb="3">
      <t>ヒ</t>
    </rPh>
    <phoneticPr fontId="2"/>
  </si>
  <si>
    <t>　団体名：</t>
    <rPh sb="1" eb="3">
      <t>ダンタイ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</si>
</sst>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0" xfId="4" applyFont="1" applyBorder="1" applyAlignment="1">
      <alignment vertical="center"/>
    </xf>
    <xf numFmtId="0" fontId="8" fillId="0" borderId="0" xfId="4" applyFont="1">
      <alignment vertic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Alignment="1">
      <alignment vertical="center" shrinkToFit="1"/>
    </xf>
    <xf numFmtId="0" fontId="8" fillId="0" borderId="0" xfId="4" applyFont="1" applyAlignment="1">
      <alignment horizontal="center" vertical="center"/>
    </xf>
    <xf numFmtId="0" fontId="3" fillId="0" borderId="11" xfId="4" applyFont="1" applyBorder="1" applyAlignment="1">
      <alignment horizontal="center" vertical="center" wrapText="1" shrinkToFit="1"/>
    </xf>
    <xf numFmtId="0" fontId="9" fillId="0" borderId="11" xfId="4" applyFont="1" applyBorder="1" applyAlignment="1">
      <alignment horizontal="center" vertical="center" wrapText="1" shrinkToFit="1"/>
    </xf>
    <xf numFmtId="0" fontId="10" fillId="0" borderId="0" xfId="4" applyFont="1">
      <alignment vertical="center"/>
    </xf>
    <xf numFmtId="0" fontId="4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38" fontId="8" fillId="0" borderId="0" xfId="3" applyFont="1">
      <alignment vertical="center"/>
    </xf>
    <xf numFmtId="38" fontId="8" fillId="0" borderId="12" xfId="3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/>
    </xf>
    <xf numFmtId="0" fontId="8" fillId="0" borderId="12" xfId="4" applyFont="1" applyBorder="1" applyAlignment="1">
      <alignment vertical="center" wrapText="1"/>
    </xf>
    <xf numFmtId="38" fontId="14" fillId="0" borderId="12" xfId="3" applyFont="1" applyBorder="1">
      <alignment vertical="center"/>
    </xf>
    <xf numFmtId="38" fontId="8" fillId="0" borderId="12" xfId="3" applyFont="1" applyBorder="1">
      <alignment vertical="center"/>
    </xf>
    <xf numFmtId="38" fontId="15" fillId="0" borderId="12" xfId="3" applyFont="1" applyBorder="1">
      <alignment vertical="center"/>
    </xf>
    <xf numFmtId="38" fontId="16" fillId="0" borderId="12" xfId="3" applyFont="1" applyBorder="1">
      <alignment vertical="center"/>
    </xf>
    <xf numFmtId="0" fontId="16" fillId="0" borderId="0" xfId="4" applyFont="1" applyBorder="1" applyAlignment="1">
      <alignment horizontal="center" vertical="center"/>
    </xf>
    <xf numFmtId="38" fontId="16" fillId="0" borderId="0" xfId="3" applyFont="1" applyBorder="1">
      <alignment vertical="center"/>
    </xf>
    <xf numFmtId="0" fontId="16" fillId="0" borderId="10" xfId="4" applyFont="1" applyBorder="1" applyAlignment="1">
      <alignment horizontal="center" vertical="center"/>
    </xf>
    <xf numFmtId="38" fontId="18" fillId="0" borderId="10" xfId="3" applyFont="1" applyBorder="1">
      <alignment vertical="center"/>
    </xf>
    <xf numFmtId="0" fontId="8" fillId="0" borderId="11" xfId="4" applyFont="1" applyBorder="1">
      <alignment vertical="center"/>
    </xf>
    <xf numFmtId="38" fontId="17" fillId="0" borderId="0" xfId="3" applyFont="1" applyBorder="1" applyAlignment="1">
      <alignment vertical="center"/>
    </xf>
    <xf numFmtId="0" fontId="16" fillId="0" borderId="0" xfId="4" applyFont="1" applyBorder="1">
      <alignment vertical="center"/>
    </xf>
    <xf numFmtId="38" fontId="18" fillId="0" borderId="0" xfId="3" applyFont="1" applyBorder="1">
      <alignment vertical="center"/>
    </xf>
    <xf numFmtId="0" fontId="8" fillId="0" borderId="0" xfId="4" applyFont="1" applyBorder="1">
      <alignment vertical="center"/>
    </xf>
    <xf numFmtId="0" fontId="8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176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7" xfId="2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/>
    </xf>
    <xf numFmtId="0" fontId="12" fillId="0" borderId="12" xfId="4" applyFont="1" applyBorder="1" applyAlignment="1">
      <alignment vertical="center"/>
    </xf>
    <xf numFmtId="38" fontId="8" fillId="0" borderId="12" xfId="3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38" fontId="17" fillId="0" borderId="9" xfId="3" applyFont="1" applyBorder="1" applyAlignment="1">
      <alignment horizontal="center" vertical="center"/>
    </xf>
    <xf numFmtId="38" fontId="17" fillId="0" borderId="10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38" fontId="7" fillId="0" borderId="2" xfId="5" applyFont="1" applyBorder="1" applyAlignment="1">
      <alignment vertical="center"/>
    </xf>
    <xf numFmtId="38" fontId="7" fillId="0" borderId="3" xfId="5" applyFont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3" fontId="7" fillId="0" borderId="0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2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38" fontId="7" fillId="0" borderId="4" xfId="5" applyFont="1" applyBorder="1" applyAlignment="1">
      <alignment vertical="center"/>
    </xf>
    <xf numFmtId="38" fontId="7" fillId="0" borderId="0" xfId="5" applyFont="1" applyBorder="1" applyAlignment="1">
      <alignment vertical="center"/>
    </xf>
    <xf numFmtId="38" fontId="7" fillId="0" borderId="5" xfId="5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shrinkToFit="1"/>
    </xf>
    <xf numFmtId="3" fontId="7" fillId="0" borderId="13" xfId="2" applyNumberFormat="1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38" fontId="7" fillId="0" borderId="7" xfId="5" applyFont="1" applyBorder="1" applyAlignment="1">
      <alignment vertical="center"/>
    </xf>
    <xf numFmtId="38" fontId="7" fillId="0" borderId="8" xfId="5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38" fontId="7" fillId="0" borderId="10" xfId="5" applyFont="1" applyBorder="1" applyAlignment="1">
      <alignment vertical="center"/>
    </xf>
    <xf numFmtId="38" fontId="7" fillId="0" borderId="11" xfId="5" applyFont="1" applyBorder="1" applyAlignment="1">
      <alignment vertical="center"/>
    </xf>
    <xf numFmtId="3" fontId="7" fillId="0" borderId="14" xfId="2" applyNumberFormat="1" applyFont="1" applyBorder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3" fontId="7" fillId="0" borderId="4" xfId="2" applyNumberFormat="1" applyFont="1" applyBorder="1" applyAlignment="1">
      <alignment vertical="center"/>
    </xf>
    <xf numFmtId="3" fontId="7" fillId="0" borderId="0" xfId="2" applyNumberFormat="1" applyFont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3" fontId="7" fillId="0" borderId="4" xfId="2" applyNumberFormat="1" applyFont="1" applyBorder="1" applyAlignment="1">
      <alignment horizontal="right" vertical="center"/>
    </xf>
    <xf numFmtId="3" fontId="7" fillId="0" borderId="0" xfId="2" applyNumberFormat="1" applyFont="1" applyBorder="1" applyAlignment="1">
      <alignment horizontal="right" vertical="center"/>
    </xf>
    <xf numFmtId="3" fontId="7" fillId="0" borderId="5" xfId="2" applyNumberFormat="1" applyFont="1" applyBorder="1" applyAlignment="1">
      <alignment horizontal="right" vertical="center"/>
    </xf>
    <xf numFmtId="3" fontId="7" fillId="0" borderId="15" xfId="2" applyNumberFormat="1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4" xfId="2" applyFont="1" applyBorder="1" applyAlignment="1">
      <alignment vertical="center" shrinkToFit="1"/>
    </xf>
    <xf numFmtId="0" fontId="7" fillId="0" borderId="0" xfId="2" applyFont="1" applyBorder="1" applyAlignment="1">
      <alignment vertical="center" shrinkToFit="1"/>
    </xf>
    <xf numFmtId="0" fontId="7" fillId="0" borderId="5" xfId="2" applyFont="1" applyBorder="1" applyAlignment="1">
      <alignment vertical="center" shrinkToFit="1"/>
    </xf>
    <xf numFmtId="0" fontId="3" fillId="0" borderId="12" xfId="4" applyFont="1" applyBorder="1" applyAlignment="1">
      <alignment horizontal="center" vertical="center"/>
    </xf>
    <xf numFmtId="0" fontId="3" fillId="0" borderId="12" xfId="4" applyFont="1" applyBorder="1" applyAlignment="1">
      <alignment horizontal="left" vertical="center"/>
    </xf>
    <xf numFmtId="38" fontId="3" fillId="0" borderId="12" xfId="3" applyFont="1" applyBorder="1" applyAlignment="1">
      <alignment vertical="center" wrapText="1" shrinkToFit="1"/>
    </xf>
    <xf numFmtId="38" fontId="3" fillId="0" borderId="9" xfId="3" applyFont="1" applyBorder="1" applyAlignment="1">
      <alignment vertical="center" wrapText="1" shrinkToFit="1"/>
    </xf>
    <xf numFmtId="0" fontId="8" fillId="0" borderId="12" xfId="4" applyFont="1" applyBorder="1" applyAlignment="1">
      <alignment horizontal="left" vertical="center"/>
    </xf>
    <xf numFmtId="0" fontId="8" fillId="0" borderId="12" xfId="4" applyFont="1" applyBorder="1" applyAlignment="1">
      <alignment horizontal="center" vertical="center" wrapText="1" shrinkToFit="1"/>
    </xf>
    <xf numFmtId="0" fontId="9" fillId="0" borderId="12" xfId="4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/>
    </xf>
    <xf numFmtId="38" fontId="9" fillId="0" borderId="12" xfId="3" applyFont="1" applyBorder="1" applyAlignment="1">
      <alignment vertical="center" wrapText="1" shrinkToFit="1"/>
    </xf>
    <xf numFmtId="38" fontId="9" fillId="0" borderId="9" xfId="3" applyFont="1" applyBorder="1" applyAlignment="1">
      <alignment vertical="center" wrapText="1" shrinkToFi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vertical="center"/>
    </xf>
  </cellXfs>
  <cellStyles count="6">
    <cellStyle name="桁区切り" xfId="5" builtinId="6"/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76200</xdr:rowOff>
    </xdr:from>
    <xdr:to>
      <xdr:col>15</xdr:col>
      <xdr:colOff>133350</xdr:colOff>
      <xdr:row>3</xdr:row>
      <xdr:rowOff>76200</xdr:rowOff>
    </xdr:to>
    <xdr:cxnSp macro="">
      <xdr:nvCxnSpPr>
        <xdr:cNvPr id="3" name="直線コネクタ 2"/>
        <xdr:cNvCxnSpPr/>
      </xdr:nvCxnSpPr>
      <xdr:spPr>
        <a:xfrm>
          <a:off x="2619375" y="542925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</xdr:row>
      <xdr:rowOff>133350</xdr:rowOff>
    </xdr:from>
    <xdr:to>
      <xdr:col>15</xdr:col>
      <xdr:colOff>133350</xdr:colOff>
      <xdr:row>3</xdr:row>
      <xdr:rowOff>133350</xdr:rowOff>
    </xdr:to>
    <xdr:cxnSp macro="">
      <xdr:nvCxnSpPr>
        <xdr:cNvPr id="5" name="直線コネクタ 4"/>
        <xdr:cNvCxnSpPr/>
      </xdr:nvCxnSpPr>
      <xdr:spPr>
        <a:xfrm>
          <a:off x="2619375" y="600075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</xdr:row>
      <xdr:rowOff>104775</xdr:rowOff>
    </xdr:from>
    <xdr:to>
      <xdr:col>17</xdr:col>
      <xdr:colOff>123825</xdr:colOff>
      <xdr:row>3</xdr:row>
      <xdr:rowOff>104775</xdr:rowOff>
    </xdr:to>
    <xdr:cxnSp macro="">
      <xdr:nvCxnSpPr>
        <xdr:cNvPr id="3" name="直線コネクタ 2"/>
        <xdr:cNvCxnSpPr/>
      </xdr:nvCxnSpPr>
      <xdr:spPr>
        <a:xfrm>
          <a:off x="3019425" y="695325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3</xdr:row>
      <xdr:rowOff>142875</xdr:rowOff>
    </xdr:from>
    <xdr:to>
      <xdr:col>17</xdr:col>
      <xdr:colOff>123825</xdr:colOff>
      <xdr:row>3</xdr:row>
      <xdr:rowOff>142875</xdr:rowOff>
    </xdr:to>
    <xdr:cxnSp macro="">
      <xdr:nvCxnSpPr>
        <xdr:cNvPr id="4" name="直線コネクタ 3"/>
        <xdr:cNvCxnSpPr/>
      </xdr:nvCxnSpPr>
      <xdr:spPr>
        <a:xfrm>
          <a:off x="3019425" y="733425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66675</xdr:colOff>
      <xdr:row>7</xdr:row>
      <xdr:rowOff>85725</xdr:rowOff>
    </xdr:from>
    <xdr:to>
      <xdr:col>26</xdr:col>
      <xdr:colOff>180975</xdr:colOff>
      <xdr:row>7</xdr:row>
      <xdr:rowOff>85725</xdr:rowOff>
    </xdr:to>
    <xdr:cxnSp macro="">
      <xdr:nvCxnSpPr>
        <xdr:cNvPr id="5" name="直線コネクタ 4"/>
        <xdr:cNvCxnSpPr/>
      </xdr:nvCxnSpPr>
      <xdr:spPr>
        <a:xfrm>
          <a:off x="5953125" y="1628775"/>
          <a:ext cx="352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66675</xdr:colOff>
      <xdr:row>7</xdr:row>
      <xdr:rowOff>133350</xdr:rowOff>
    </xdr:from>
    <xdr:to>
      <xdr:col>26</xdr:col>
      <xdr:colOff>180975</xdr:colOff>
      <xdr:row>7</xdr:row>
      <xdr:rowOff>133350</xdr:rowOff>
    </xdr:to>
    <xdr:cxnSp macro="">
      <xdr:nvCxnSpPr>
        <xdr:cNvPr id="8" name="直線コネクタ 7"/>
        <xdr:cNvCxnSpPr/>
      </xdr:nvCxnSpPr>
      <xdr:spPr>
        <a:xfrm>
          <a:off x="5953125" y="1676400"/>
          <a:ext cx="352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tabSelected="1" zoomScaleNormal="100" workbookViewId="0">
      <selection activeCell="J21" sqref="J21"/>
    </sheetView>
  </sheetViews>
  <sheetFormatPr defaultRowHeight="14.25" x14ac:dyDescent="0.15"/>
  <cols>
    <col min="1" max="52" width="3.125" style="1" customWidth="1"/>
    <col min="53" max="16384" width="9" style="1"/>
  </cols>
  <sheetData>
    <row r="1" spans="1:28" ht="18.75" customHeight="1" x14ac:dyDescent="0.15">
      <c r="A1" s="1" t="s">
        <v>120</v>
      </c>
    </row>
    <row r="2" spans="1:28" ht="18.75" customHeight="1" x14ac:dyDescent="0.15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8.75" customHeight="1" x14ac:dyDescent="0.15"/>
    <row r="4" spans="1:28" ht="18.75" customHeight="1" x14ac:dyDescent="0.15">
      <c r="AB4" s="19" t="s">
        <v>62</v>
      </c>
    </row>
    <row r="5" spans="1:28" ht="18.75" customHeight="1" x14ac:dyDescent="0.15"/>
    <row r="6" spans="1:28" ht="18.75" customHeight="1" x14ac:dyDescent="0.15">
      <c r="A6" s="1" t="s">
        <v>123</v>
      </c>
    </row>
    <row r="7" spans="1:28" ht="18.75" customHeight="1" x14ac:dyDescent="0.15"/>
    <row r="8" spans="1:28" ht="18.75" customHeight="1" x14ac:dyDescent="0.15">
      <c r="R8" s="19" t="s">
        <v>63</v>
      </c>
      <c r="T8" s="48"/>
      <c r="U8" s="48"/>
      <c r="V8" s="48"/>
      <c r="W8" s="48"/>
      <c r="X8" s="48"/>
      <c r="Y8" s="48"/>
      <c r="Z8" s="48"/>
      <c r="AA8" s="48"/>
      <c r="AB8" s="19"/>
    </row>
    <row r="9" spans="1:28" ht="18.75" customHeight="1" x14ac:dyDescent="0.15">
      <c r="R9" s="19" t="s">
        <v>64</v>
      </c>
      <c r="T9" s="48"/>
      <c r="U9" s="48"/>
      <c r="V9" s="48"/>
      <c r="W9" s="48"/>
      <c r="X9" s="48"/>
      <c r="Y9" s="48"/>
      <c r="Z9" s="48"/>
      <c r="AA9" s="20"/>
      <c r="AB9" s="19"/>
    </row>
    <row r="10" spans="1:28" ht="18.75" customHeight="1" x14ac:dyDescent="0.15"/>
    <row r="11" spans="1:28" ht="18.75" customHeight="1" x14ac:dyDescent="0.15">
      <c r="A11" s="52" t="s">
        <v>111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pans="1:28" ht="18.7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pans="1:28" ht="18.75" customHeight="1" x14ac:dyDescent="0.1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28" ht="18.75" customHeight="1" x14ac:dyDescent="0.15"/>
    <row r="15" spans="1:28" ht="18.75" customHeight="1" x14ac:dyDescent="0.15">
      <c r="A15" s="49">
        <v>1</v>
      </c>
      <c r="B15" s="49"/>
      <c r="C15" s="50" t="s">
        <v>65</v>
      </c>
      <c r="D15" s="50"/>
      <c r="E15" s="50"/>
      <c r="F15" s="50"/>
      <c r="G15" s="50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8" ht="18.75" customHeight="1" x14ac:dyDescent="0.15"/>
    <row r="17" spans="1:19" ht="18.75" customHeight="1" x14ac:dyDescent="0.15">
      <c r="A17" s="49">
        <v>2</v>
      </c>
      <c r="B17" s="49"/>
      <c r="C17" s="50" t="s">
        <v>66</v>
      </c>
      <c r="D17" s="50"/>
      <c r="E17" s="50"/>
      <c r="F17" s="50"/>
      <c r="G17" s="50"/>
      <c r="J17" s="53"/>
      <c r="K17" s="53"/>
      <c r="L17" s="53"/>
      <c r="M17" s="53"/>
      <c r="N17" s="53"/>
      <c r="O17" s="53"/>
      <c r="P17" s="53"/>
      <c r="Q17" s="53"/>
      <c r="R17" s="53"/>
      <c r="S17" s="21" t="s">
        <v>67</v>
      </c>
    </row>
    <row r="18" spans="1:19" ht="18.75" customHeight="1" x14ac:dyDescent="0.15"/>
    <row r="19" spans="1:19" ht="18.75" customHeight="1" x14ac:dyDescent="0.15">
      <c r="A19" s="49">
        <v>3</v>
      </c>
      <c r="B19" s="49"/>
      <c r="C19" s="50" t="s">
        <v>68</v>
      </c>
      <c r="D19" s="50"/>
      <c r="E19" s="50"/>
      <c r="F19" s="50"/>
      <c r="G19" s="50"/>
      <c r="J19" s="53"/>
      <c r="K19" s="53"/>
      <c r="L19" s="53"/>
      <c r="M19" s="53"/>
      <c r="N19" s="53"/>
      <c r="O19" s="53"/>
      <c r="P19" s="53"/>
      <c r="Q19" s="53"/>
      <c r="R19" s="53"/>
      <c r="S19" s="21" t="s">
        <v>67</v>
      </c>
    </row>
    <row r="20" spans="1:19" ht="18.75" customHeight="1" x14ac:dyDescent="0.15"/>
    <row r="21" spans="1:19" ht="18.75" customHeight="1" x14ac:dyDescent="0.15">
      <c r="A21" s="49">
        <v>4</v>
      </c>
      <c r="B21" s="49"/>
      <c r="C21" s="50" t="s">
        <v>69</v>
      </c>
      <c r="D21" s="50"/>
      <c r="E21" s="50"/>
      <c r="F21" s="50"/>
      <c r="G21" s="50"/>
      <c r="J21" s="1" t="s">
        <v>70</v>
      </c>
    </row>
    <row r="22" spans="1:19" ht="18.75" customHeight="1" x14ac:dyDescent="0.15"/>
    <row r="23" spans="1:19" ht="18.75" customHeight="1" x14ac:dyDescent="0.15">
      <c r="A23" s="49">
        <v>5</v>
      </c>
      <c r="B23" s="49"/>
      <c r="C23" s="50" t="s">
        <v>71</v>
      </c>
      <c r="D23" s="50"/>
      <c r="E23" s="50"/>
      <c r="F23" s="50"/>
      <c r="G23" s="50"/>
    </row>
    <row r="24" spans="1:19" ht="18.75" customHeight="1" x14ac:dyDescent="0.15">
      <c r="A24" s="1" t="s">
        <v>72</v>
      </c>
    </row>
    <row r="25" spans="1:19" ht="18.75" customHeight="1" x14ac:dyDescent="0.15">
      <c r="A25" s="1" t="s">
        <v>73</v>
      </c>
    </row>
    <row r="26" spans="1:19" ht="18.75" customHeight="1" x14ac:dyDescent="0.15">
      <c r="A26" s="1" t="s">
        <v>74</v>
      </c>
    </row>
    <row r="27" spans="1:19" ht="18.75" customHeight="1" x14ac:dyDescent="0.15">
      <c r="A27" s="1" t="s">
        <v>75</v>
      </c>
    </row>
    <row r="28" spans="1:19" ht="18.75" customHeight="1" x14ac:dyDescent="0.15">
      <c r="A28" s="1" t="s">
        <v>76</v>
      </c>
    </row>
    <row r="29" spans="1:19" ht="18.75" customHeight="1" x14ac:dyDescent="0.15">
      <c r="A29" s="1" t="s">
        <v>77</v>
      </c>
    </row>
    <row r="30" spans="1:19" ht="18.75" customHeight="1" x14ac:dyDescent="0.15">
      <c r="A30" s="1" t="s">
        <v>78</v>
      </c>
    </row>
    <row r="31" spans="1:19" ht="18.75" customHeight="1" x14ac:dyDescent="0.15"/>
    <row r="32" spans="1:19" ht="18.75" customHeight="1" x14ac:dyDescent="0.15">
      <c r="A32" s="1" t="s">
        <v>79</v>
      </c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</sheetData>
  <mergeCells count="17">
    <mergeCell ref="C21:G21"/>
    <mergeCell ref="J15:Z15"/>
    <mergeCell ref="A11:AB13"/>
    <mergeCell ref="A23:B23"/>
    <mergeCell ref="C23:G23"/>
    <mergeCell ref="A17:B17"/>
    <mergeCell ref="C17:G17"/>
    <mergeCell ref="J17:R17"/>
    <mergeCell ref="A19:B19"/>
    <mergeCell ref="C19:G19"/>
    <mergeCell ref="J19:R19"/>
    <mergeCell ref="A21:B21"/>
    <mergeCell ref="A2:AB2"/>
    <mergeCell ref="T8:AA8"/>
    <mergeCell ref="T9:Z9"/>
    <mergeCell ref="A15:B15"/>
    <mergeCell ref="C15:G1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showGridLines="0" zoomScaleNormal="100" zoomScaleSheetLayoutView="100" workbookViewId="0">
      <selection activeCell="B5" sqref="B5:D5"/>
    </sheetView>
  </sheetViews>
  <sheetFormatPr defaultRowHeight="56.25" customHeight="1" x14ac:dyDescent="0.15"/>
  <cols>
    <col min="1" max="1" width="2.75" style="12" customWidth="1"/>
    <col min="2" max="3" width="4.375" style="12" customWidth="1"/>
    <col min="4" max="4" width="26.875" style="12" customWidth="1"/>
    <col min="5" max="5" width="12.875" style="22" customWidth="1"/>
    <col min="6" max="6" width="3.125" style="22" customWidth="1"/>
    <col min="7" max="7" width="12.875" style="22" customWidth="1"/>
    <col min="8" max="8" width="3.125" style="12" customWidth="1"/>
    <col min="9" max="9" width="12.875" style="12" customWidth="1"/>
    <col min="10" max="10" width="12.875" style="22" customWidth="1"/>
    <col min="11" max="11" width="3.125" style="12" customWidth="1"/>
    <col min="12" max="12" width="2" style="12" customWidth="1"/>
    <col min="13" max="258" width="9" style="12"/>
    <col min="259" max="259" width="4.875" style="12" customWidth="1"/>
    <col min="260" max="260" width="4.375" style="12" customWidth="1"/>
    <col min="261" max="261" width="30.875" style="12" customWidth="1"/>
    <col min="262" max="262" width="13.25" style="12" customWidth="1"/>
    <col min="263" max="263" width="3.5" style="12" bestFit="1" customWidth="1"/>
    <col min="264" max="264" width="13.125" style="12" customWidth="1"/>
    <col min="265" max="265" width="3.5" style="12" bestFit="1" customWidth="1"/>
    <col min="266" max="266" width="13.125" style="12" customWidth="1"/>
    <col min="267" max="267" width="3.5" style="12" bestFit="1" customWidth="1"/>
    <col min="268" max="268" width="3.5" style="12" customWidth="1"/>
    <col min="269" max="514" width="9" style="12"/>
    <col min="515" max="515" width="4.875" style="12" customWidth="1"/>
    <col min="516" max="516" width="4.375" style="12" customWidth="1"/>
    <col min="517" max="517" width="30.875" style="12" customWidth="1"/>
    <col min="518" max="518" width="13.25" style="12" customWidth="1"/>
    <col min="519" max="519" width="3.5" style="12" bestFit="1" customWidth="1"/>
    <col min="520" max="520" width="13.125" style="12" customWidth="1"/>
    <col min="521" max="521" width="3.5" style="12" bestFit="1" customWidth="1"/>
    <col min="522" max="522" width="13.125" style="12" customWidth="1"/>
    <col min="523" max="523" width="3.5" style="12" bestFit="1" customWidth="1"/>
    <col min="524" max="524" width="3.5" style="12" customWidth="1"/>
    <col min="525" max="770" width="9" style="12"/>
    <col min="771" max="771" width="4.875" style="12" customWidth="1"/>
    <col min="772" max="772" width="4.375" style="12" customWidth="1"/>
    <col min="773" max="773" width="30.875" style="12" customWidth="1"/>
    <col min="774" max="774" width="13.25" style="12" customWidth="1"/>
    <col min="775" max="775" width="3.5" style="12" bestFit="1" customWidth="1"/>
    <col min="776" max="776" width="13.125" style="12" customWidth="1"/>
    <col min="777" max="777" width="3.5" style="12" bestFit="1" customWidth="1"/>
    <col min="778" max="778" width="13.125" style="12" customWidth="1"/>
    <col min="779" max="779" width="3.5" style="12" bestFit="1" customWidth="1"/>
    <col min="780" max="780" width="3.5" style="12" customWidth="1"/>
    <col min="781" max="1026" width="9" style="12"/>
    <col min="1027" max="1027" width="4.875" style="12" customWidth="1"/>
    <col min="1028" max="1028" width="4.375" style="12" customWidth="1"/>
    <col min="1029" max="1029" width="30.875" style="12" customWidth="1"/>
    <col min="1030" max="1030" width="13.25" style="12" customWidth="1"/>
    <col min="1031" max="1031" width="3.5" style="12" bestFit="1" customWidth="1"/>
    <col min="1032" max="1032" width="13.125" style="12" customWidth="1"/>
    <col min="1033" max="1033" width="3.5" style="12" bestFit="1" customWidth="1"/>
    <col min="1034" max="1034" width="13.125" style="12" customWidth="1"/>
    <col min="1035" max="1035" width="3.5" style="12" bestFit="1" customWidth="1"/>
    <col min="1036" max="1036" width="3.5" style="12" customWidth="1"/>
    <col min="1037" max="1282" width="9" style="12"/>
    <col min="1283" max="1283" width="4.875" style="12" customWidth="1"/>
    <col min="1284" max="1284" width="4.375" style="12" customWidth="1"/>
    <col min="1285" max="1285" width="30.875" style="12" customWidth="1"/>
    <col min="1286" max="1286" width="13.25" style="12" customWidth="1"/>
    <col min="1287" max="1287" width="3.5" style="12" bestFit="1" customWidth="1"/>
    <col min="1288" max="1288" width="13.125" style="12" customWidth="1"/>
    <col min="1289" max="1289" width="3.5" style="12" bestFit="1" customWidth="1"/>
    <col min="1290" max="1290" width="13.125" style="12" customWidth="1"/>
    <col min="1291" max="1291" width="3.5" style="12" bestFit="1" customWidth="1"/>
    <col min="1292" max="1292" width="3.5" style="12" customWidth="1"/>
    <col min="1293" max="1538" width="9" style="12"/>
    <col min="1539" max="1539" width="4.875" style="12" customWidth="1"/>
    <col min="1540" max="1540" width="4.375" style="12" customWidth="1"/>
    <col min="1541" max="1541" width="30.875" style="12" customWidth="1"/>
    <col min="1542" max="1542" width="13.25" style="12" customWidth="1"/>
    <col min="1543" max="1543" width="3.5" style="12" bestFit="1" customWidth="1"/>
    <col min="1544" max="1544" width="13.125" style="12" customWidth="1"/>
    <col min="1545" max="1545" width="3.5" style="12" bestFit="1" customWidth="1"/>
    <col min="1546" max="1546" width="13.125" style="12" customWidth="1"/>
    <col min="1547" max="1547" width="3.5" style="12" bestFit="1" customWidth="1"/>
    <col min="1548" max="1548" width="3.5" style="12" customWidth="1"/>
    <col min="1549" max="1794" width="9" style="12"/>
    <col min="1795" max="1795" width="4.875" style="12" customWidth="1"/>
    <col min="1796" max="1796" width="4.375" style="12" customWidth="1"/>
    <col min="1797" max="1797" width="30.875" style="12" customWidth="1"/>
    <col min="1798" max="1798" width="13.25" style="12" customWidth="1"/>
    <col min="1799" max="1799" width="3.5" style="12" bestFit="1" customWidth="1"/>
    <col min="1800" max="1800" width="13.125" style="12" customWidth="1"/>
    <col min="1801" max="1801" width="3.5" style="12" bestFit="1" customWidth="1"/>
    <col min="1802" max="1802" width="13.125" style="12" customWidth="1"/>
    <col min="1803" max="1803" width="3.5" style="12" bestFit="1" customWidth="1"/>
    <col min="1804" max="1804" width="3.5" style="12" customWidth="1"/>
    <col min="1805" max="2050" width="9" style="12"/>
    <col min="2051" max="2051" width="4.875" style="12" customWidth="1"/>
    <col min="2052" max="2052" width="4.375" style="12" customWidth="1"/>
    <col min="2053" max="2053" width="30.875" style="12" customWidth="1"/>
    <col min="2054" max="2054" width="13.25" style="12" customWidth="1"/>
    <col min="2055" max="2055" width="3.5" style="12" bestFit="1" customWidth="1"/>
    <col min="2056" max="2056" width="13.125" style="12" customWidth="1"/>
    <col min="2057" max="2057" width="3.5" style="12" bestFit="1" customWidth="1"/>
    <col min="2058" max="2058" width="13.125" style="12" customWidth="1"/>
    <col min="2059" max="2059" width="3.5" style="12" bestFit="1" customWidth="1"/>
    <col min="2060" max="2060" width="3.5" style="12" customWidth="1"/>
    <col min="2061" max="2306" width="9" style="12"/>
    <col min="2307" max="2307" width="4.875" style="12" customWidth="1"/>
    <col min="2308" max="2308" width="4.375" style="12" customWidth="1"/>
    <col min="2309" max="2309" width="30.875" style="12" customWidth="1"/>
    <col min="2310" max="2310" width="13.25" style="12" customWidth="1"/>
    <col min="2311" max="2311" width="3.5" style="12" bestFit="1" customWidth="1"/>
    <col min="2312" max="2312" width="13.125" style="12" customWidth="1"/>
    <col min="2313" max="2313" width="3.5" style="12" bestFit="1" customWidth="1"/>
    <col min="2314" max="2314" width="13.125" style="12" customWidth="1"/>
    <col min="2315" max="2315" width="3.5" style="12" bestFit="1" customWidth="1"/>
    <col min="2316" max="2316" width="3.5" style="12" customWidth="1"/>
    <col min="2317" max="2562" width="9" style="12"/>
    <col min="2563" max="2563" width="4.875" style="12" customWidth="1"/>
    <col min="2564" max="2564" width="4.375" style="12" customWidth="1"/>
    <col min="2565" max="2565" width="30.875" style="12" customWidth="1"/>
    <col min="2566" max="2566" width="13.25" style="12" customWidth="1"/>
    <col min="2567" max="2567" width="3.5" style="12" bestFit="1" customWidth="1"/>
    <col min="2568" max="2568" width="13.125" style="12" customWidth="1"/>
    <col min="2569" max="2569" width="3.5" style="12" bestFit="1" customWidth="1"/>
    <col min="2570" max="2570" width="13.125" style="12" customWidth="1"/>
    <col min="2571" max="2571" width="3.5" style="12" bestFit="1" customWidth="1"/>
    <col min="2572" max="2572" width="3.5" style="12" customWidth="1"/>
    <col min="2573" max="2818" width="9" style="12"/>
    <col min="2819" max="2819" width="4.875" style="12" customWidth="1"/>
    <col min="2820" max="2820" width="4.375" style="12" customWidth="1"/>
    <col min="2821" max="2821" width="30.875" style="12" customWidth="1"/>
    <col min="2822" max="2822" width="13.25" style="12" customWidth="1"/>
    <col min="2823" max="2823" width="3.5" style="12" bestFit="1" customWidth="1"/>
    <col min="2824" max="2824" width="13.125" style="12" customWidth="1"/>
    <col min="2825" max="2825" width="3.5" style="12" bestFit="1" customWidth="1"/>
    <col min="2826" max="2826" width="13.125" style="12" customWidth="1"/>
    <col min="2827" max="2827" width="3.5" style="12" bestFit="1" customWidth="1"/>
    <col min="2828" max="2828" width="3.5" style="12" customWidth="1"/>
    <col min="2829" max="3074" width="9" style="12"/>
    <col min="3075" max="3075" width="4.875" style="12" customWidth="1"/>
    <col min="3076" max="3076" width="4.375" style="12" customWidth="1"/>
    <col min="3077" max="3077" width="30.875" style="12" customWidth="1"/>
    <col min="3078" max="3078" width="13.25" style="12" customWidth="1"/>
    <col min="3079" max="3079" width="3.5" style="12" bestFit="1" customWidth="1"/>
    <col min="3080" max="3080" width="13.125" style="12" customWidth="1"/>
    <col min="3081" max="3081" width="3.5" style="12" bestFit="1" customWidth="1"/>
    <col min="3082" max="3082" width="13.125" style="12" customWidth="1"/>
    <col min="3083" max="3083" width="3.5" style="12" bestFit="1" customWidth="1"/>
    <col min="3084" max="3084" width="3.5" style="12" customWidth="1"/>
    <col min="3085" max="3330" width="9" style="12"/>
    <col min="3331" max="3331" width="4.875" style="12" customWidth="1"/>
    <col min="3332" max="3332" width="4.375" style="12" customWidth="1"/>
    <col min="3333" max="3333" width="30.875" style="12" customWidth="1"/>
    <col min="3334" max="3334" width="13.25" style="12" customWidth="1"/>
    <col min="3335" max="3335" width="3.5" style="12" bestFit="1" customWidth="1"/>
    <col min="3336" max="3336" width="13.125" style="12" customWidth="1"/>
    <col min="3337" max="3337" width="3.5" style="12" bestFit="1" customWidth="1"/>
    <col min="3338" max="3338" width="13.125" style="12" customWidth="1"/>
    <col min="3339" max="3339" width="3.5" style="12" bestFit="1" customWidth="1"/>
    <col min="3340" max="3340" width="3.5" style="12" customWidth="1"/>
    <col min="3341" max="3586" width="9" style="12"/>
    <col min="3587" max="3587" width="4.875" style="12" customWidth="1"/>
    <col min="3588" max="3588" width="4.375" style="12" customWidth="1"/>
    <col min="3589" max="3589" width="30.875" style="12" customWidth="1"/>
    <col min="3590" max="3590" width="13.25" style="12" customWidth="1"/>
    <col min="3591" max="3591" width="3.5" style="12" bestFit="1" customWidth="1"/>
    <col min="3592" max="3592" width="13.125" style="12" customWidth="1"/>
    <col min="3593" max="3593" width="3.5" style="12" bestFit="1" customWidth="1"/>
    <col min="3594" max="3594" width="13.125" style="12" customWidth="1"/>
    <col min="3595" max="3595" width="3.5" style="12" bestFit="1" customWidth="1"/>
    <col min="3596" max="3596" width="3.5" style="12" customWidth="1"/>
    <col min="3597" max="3842" width="9" style="12"/>
    <col min="3843" max="3843" width="4.875" style="12" customWidth="1"/>
    <col min="3844" max="3844" width="4.375" style="12" customWidth="1"/>
    <col min="3845" max="3845" width="30.875" style="12" customWidth="1"/>
    <col min="3846" max="3846" width="13.25" style="12" customWidth="1"/>
    <col min="3847" max="3847" width="3.5" style="12" bestFit="1" customWidth="1"/>
    <col min="3848" max="3848" width="13.125" style="12" customWidth="1"/>
    <col min="3849" max="3849" width="3.5" style="12" bestFit="1" customWidth="1"/>
    <col min="3850" max="3850" width="13.125" style="12" customWidth="1"/>
    <col min="3851" max="3851" width="3.5" style="12" bestFit="1" customWidth="1"/>
    <col min="3852" max="3852" width="3.5" style="12" customWidth="1"/>
    <col min="3853" max="4098" width="9" style="12"/>
    <col min="4099" max="4099" width="4.875" style="12" customWidth="1"/>
    <col min="4100" max="4100" width="4.375" style="12" customWidth="1"/>
    <col min="4101" max="4101" width="30.875" style="12" customWidth="1"/>
    <col min="4102" max="4102" width="13.25" style="12" customWidth="1"/>
    <col min="4103" max="4103" width="3.5" style="12" bestFit="1" customWidth="1"/>
    <col min="4104" max="4104" width="13.125" style="12" customWidth="1"/>
    <col min="4105" max="4105" width="3.5" style="12" bestFit="1" customWidth="1"/>
    <col min="4106" max="4106" width="13.125" style="12" customWidth="1"/>
    <col min="4107" max="4107" width="3.5" style="12" bestFit="1" customWidth="1"/>
    <col min="4108" max="4108" width="3.5" style="12" customWidth="1"/>
    <col min="4109" max="4354" width="9" style="12"/>
    <col min="4355" max="4355" width="4.875" style="12" customWidth="1"/>
    <col min="4356" max="4356" width="4.375" style="12" customWidth="1"/>
    <col min="4357" max="4357" width="30.875" style="12" customWidth="1"/>
    <col min="4358" max="4358" width="13.25" style="12" customWidth="1"/>
    <col min="4359" max="4359" width="3.5" style="12" bestFit="1" customWidth="1"/>
    <col min="4360" max="4360" width="13.125" style="12" customWidth="1"/>
    <col min="4361" max="4361" width="3.5" style="12" bestFit="1" customWidth="1"/>
    <col min="4362" max="4362" width="13.125" style="12" customWidth="1"/>
    <col min="4363" max="4363" width="3.5" style="12" bestFit="1" customWidth="1"/>
    <col min="4364" max="4364" width="3.5" style="12" customWidth="1"/>
    <col min="4365" max="4610" width="9" style="12"/>
    <col min="4611" max="4611" width="4.875" style="12" customWidth="1"/>
    <col min="4612" max="4612" width="4.375" style="12" customWidth="1"/>
    <col min="4613" max="4613" width="30.875" style="12" customWidth="1"/>
    <col min="4614" max="4614" width="13.25" style="12" customWidth="1"/>
    <col min="4615" max="4615" width="3.5" style="12" bestFit="1" customWidth="1"/>
    <col min="4616" max="4616" width="13.125" style="12" customWidth="1"/>
    <col min="4617" max="4617" width="3.5" style="12" bestFit="1" customWidth="1"/>
    <col min="4618" max="4618" width="13.125" style="12" customWidth="1"/>
    <col min="4619" max="4619" width="3.5" style="12" bestFit="1" customWidth="1"/>
    <col min="4620" max="4620" width="3.5" style="12" customWidth="1"/>
    <col min="4621" max="4866" width="9" style="12"/>
    <col min="4867" max="4867" width="4.875" style="12" customWidth="1"/>
    <col min="4868" max="4868" width="4.375" style="12" customWidth="1"/>
    <col min="4869" max="4869" width="30.875" style="12" customWidth="1"/>
    <col min="4870" max="4870" width="13.25" style="12" customWidth="1"/>
    <col min="4871" max="4871" width="3.5" style="12" bestFit="1" customWidth="1"/>
    <col min="4872" max="4872" width="13.125" style="12" customWidth="1"/>
    <col min="4873" max="4873" width="3.5" style="12" bestFit="1" customWidth="1"/>
    <col min="4874" max="4874" width="13.125" style="12" customWidth="1"/>
    <col min="4875" max="4875" width="3.5" style="12" bestFit="1" customWidth="1"/>
    <col min="4876" max="4876" width="3.5" style="12" customWidth="1"/>
    <col min="4877" max="5122" width="9" style="12"/>
    <col min="5123" max="5123" width="4.875" style="12" customWidth="1"/>
    <col min="5124" max="5124" width="4.375" style="12" customWidth="1"/>
    <col min="5125" max="5125" width="30.875" style="12" customWidth="1"/>
    <col min="5126" max="5126" width="13.25" style="12" customWidth="1"/>
    <col min="5127" max="5127" width="3.5" style="12" bestFit="1" customWidth="1"/>
    <col min="5128" max="5128" width="13.125" style="12" customWidth="1"/>
    <col min="5129" max="5129" width="3.5" style="12" bestFit="1" customWidth="1"/>
    <col min="5130" max="5130" width="13.125" style="12" customWidth="1"/>
    <col min="5131" max="5131" width="3.5" style="12" bestFit="1" customWidth="1"/>
    <col min="5132" max="5132" width="3.5" style="12" customWidth="1"/>
    <col min="5133" max="5378" width="9" style="12"/>
    <col min="5379" max="5379" width="4.875" style="12" customWidth="1"/>
    <col min="5380" max="5380" width="4.375" style="12" customWidth="1"/>
    <col min="5381" max="5381" width="30.875" style="12" customWidth="1"/>
    <col min="5382" max="5382" width="13.25" style="12" customWidth="1"/>
    <col min="5383" max="5383" width="3.5" style="12" bestFit="1" customWidth="1"/>
    <col min="5384" max="5384" width="13.125" style="12" customWidth="1"/>
    <col min="5385" max="5385" width="3.5" style="12" bestFit="1" customWidth="1"/>
    <col min="5386" max="5386" width="13.125" style="12" customWidth="1"/>
    <col min="5387" max="5387" width="3.5" style="12" bestFit="1" customWidth="1"/>
    <col min="5388" max="5388" width="3.5" style="12" customWidth="1"/>
    <col min="5389" max="5634" width="9" style="12"/>
    <col min="5635" max="5635" width="4.875" style="12" customWidth="1"/>
    <col min="5636" max="5636" width="4.375" style="12" customWidth="1"/>
    <col min="5637" max="5637" width="30.875" style="12" customWidth="1"/>
    <col min="5638" max="5638" width="13.25" style="12" customWidth="1"/>
    <col min="5639" max="5639" width="3.5" style="12" bestFit="1" customWidth="1"/>
    <col min="5640" max="5640" width="13.125" style="12" customWidth="1"/>
    <col min="5641" max="5641" width="3.5" style="12" bestFit="1" customWidth="1"/>
    <col min="5642" max="5642" width="13.125" style="12" customWidth="1"/>
    <col min="5643" max="5643" width="3.5" style="12" bestFit="1" customWidth="1"/>
    <col min="5644" max="5644" width="3.5" style="12" customWidth="1"/>
    <col min="5645" max="5890" width="9" style="12"/>
    <col min="5891" max="5891" width="4.875" style="12" customWidth="1"/>
    <col min="5892" max="5892" width="4.375" style="12" customWidth="1"/>
    <col min="5893" max="5893" width="30.875" style="12" customWidth="1"/>
    <col min="5894" max="5894" width="13.25" style="12" customWidth="1"/>
    <col min="5895" max="5895" width="3.5" style="12" bestFit="1" customWidth="1"/>
    <col min="5896" max="5896" width="13.125" style="12" customWidth="1"/>
    <col min="5897" max="5897" width="3.5" style="12" bestFit="1" customWidth="1"/>
    <col min="5898" max="5898" width="13.125" style="12" customWidth="1"/>
    <col min="5899" max="5899" width="3.5" style="12" bestFit="1" customWidth="1"/>
    <col min="5900" max="5900" width="3.5" style="12" customWidth="1"/>
    <col min="5901" max="6146" width="9" style="12"/>
    <col min="6147" max="6147" width="4.875" style="12" customWidth="1"/>
    <col min="6148" max="6148" width="4.375" style="12" customWidth="1"/>
    <col min="6149" max="6149" width="30.875" style="12" customWidth="1"/>
    <col min="6150" max="6150" width="13.25" style="12" customWidth="1"/>
    <col min="6151" max="6151" width="3.5" style="12" bestFit="1" customWidth="1"/>
    <col min="6152" max="6152" width="13.125" style="12" customWidth="1"/>
    <col min="6153" max="6153" width="3.5" style="12" bestFit="1" customWidth="1"/>
    <col min="6154" max="6154" width="13.125" style="12" customWidth="1"/>
    <col min="6155" max="6155" width="3.5" style="12" bestFit="1" customWidth="1"/>
    <col min="6156" max="6156" width="3.5" style="12" customWidth="1"/>
    <col min="6157" max="6402" width="9" style="12"/>
    <col min="6403" max="6403" width="4.875" style="12" customWidth="1"/>
    <col min="6404" max="6404" width="4.375" style="12" customWidth="1"/>
    <col min="6405" max="6405" width="30.875" style="12" customWidth="1"/>
    <col min="6406" max="6406" width="13.25" style="12" customWidth="1"/>
    <col min="6407" max="6407" width="3.5" style="12" bestFit="1" customWidth="1"/>
    <col min="6408" max="6408" width="13.125" style="12" customWidth="1"/>
    <col min="6409" max="6409" width="3.5" style="12" bestFit="1" customWidth="1"/>
    <col min="6410" max="6410" width="13.125" style="12" customWidth="1"/>
    <col min="6411" max="6411" width="3.5" style="12" bestFit="1" customWidth="1"/>
    <col min="6412" max="6412" width="3.5" style="12" customWidth="1"/>
    <col min="6413" max="6658" width="9" style="12"/>
    <col min="6659" max="6659" width="4.875" style="12" customWidth="1"/>
    <col min="6660" max="6660" width="4.375" style="12" customWidth="1"/>
    <col min="6661" max="6661" width="30.875" style="12" customWidth="1"/>
    <col min="6662" max="6662" width="13.25" style="12" customWidth="1"/>
    <col min="6663" max="6663" width="3.5" style="12" bestFit="1" customWidth="1"/>
    <col min="6664" max="6664" width="13.125" style="12" customWidth="1"/>
    <col min="6665" max="6665" width="3.5" style="12" bestFit="1" customWidth="1"/>
    <col min="6666" max="6666" width="13.125" style="12" customWidth="1"/>
    <col min="6667" max="6667" width="3.5" style="12" bestFit="1" customWidth="1"/>
    <col min="6668" max="6668" width="3.5" style="12" customWidth="1"/>
    <col min="6669" max="6914" width="9" style="12"/>
    <col min="6915" max="6915" width="4.875" style="12" customWidth="1"/>
    <col min="6916" max="6916" width="4.375" style="12" customWidth="1"/>
    <col min="6917" max="6917" width="30.875" style="12" customWidth="1"/>
    <col min="6918" max="6918" width="13.25" style="12" customWidth="1"/>
    <col min="6919" max="6919" width="3.5" style="12" bestFit="1" customWidth="1"/>
    <col min="6920" max="6920" width="13.125" style="12" customWidth="1"/>
    <col min="6921" max="6921" width="3.5" style="12" bestFit="1" customWidth="1"/>
    <col min="6922" max="6922" width="13.125" style="12" customWidth="1"/>
    <col min="6923" max="6923" width="3.5" style="12" bestFit="1" customWidth="1"/>
    <col min="6924" max="6924" width="3.5" style="12" customWidth="1"/>
    <col min="6925" max="7170" width="9" style="12"/>
    <col min="7171" max="7171" width="4.875" style="12" customWidth="1"/>
    <col min="7172" max="7172" width="4.375" style="12" customWidth="1"/>
    <col min="7173" max="7173" width="30.875" style="12" customWidth="1"/>
    <col min="7174" max="7174" width="13.25" style="12" customWidth="1"/>
    <col min="7175" max="7175" width="3.5" style="12" bestFit="1" customWidth="1"/>
    <col min="7176" max="7176" width="13.125" style="12" customWidth="1"/>
    <col min="7177" max="7177" width="3.5" style="12" bestFit="1" customWidth="1"/>
    <col min="7178" max="7178" width="13.125" style="12" customWidth="1"/>
    <col min="7179" max="7179" width="3.5" style="12" bestFit="1" customWidth="1"/>
    <col min="7180" max="7180" width="3.5" style="12" customWidth="1"/>
    <col min="7181" max="7426" width="9" style="12"/>
    <col min="7427" max="7427" width="4.875" style="12" customWidth="1"/>
    <col min="7428" max="7428" width="4.375" style="12" customWidth="1"/>
    <col min="7429" max="7429" width="30.875" style="12" customWidth="1"/>
    <col min="7430" max="7430" width="13.25" style="12" customWidth="1"/>
    <col min="7431" max="7431" width="3.5" style="12" bestFit="1" customWidth="1"/>
    <col min="7432" max="7432" width="13.125" style="12" customWidth="1"/>
    <col min="7433" max="7433" width="3.5" style="12" bestFit="1" customWidth="1"/>
    <col min="7434" max="7434" width="13.125" style="12" customWidth="1"/>
    <col min="7435" max="7435" width="3.5" style="12" bestFit="1" customWidth="1"/>
    <col min="7436" max="7436" width="3.5" style="12" customWidth="1"/>
    <col min="7437" max="7682" width="9" style="12"/>
    <col min="7683" max="7683" width="4.875" style="12" customWidth="1"/>
    <col min="7684" max="7684" width="4.375" style="12" customWidth="1"/>
    <col min="7685" max="7685" width="30.875" style="12" customWidth="1"/>
    <col min="7686" max="7686" width="13.25" style="12" customWidth="1"/>
    <col min="7687" max="7687" width="3.5" style="12" bestFit="1" customWidth="1"/>
    <col min="7688" max="7688" width="13.125" style="12" customWidth="1"/>
    <col min="7689" max="7689" width="3.5" style="12" bestFit="1" customWidth="1"/>
    <col min="7690" max="7690" width="13.125" style="12" customWidth="1"/>
    <col min="7691" max="7691" width="3.5" style="12" bestFit="1" customWidth="1"/>
    <col min="7692" max="7692" width="3.5" style="12" customWidth="1"/>
    <col min="7693" max="7938" width="9" style="12"/>
    <col min="7939" max="7939" width="4.875" style="12" customWidth="1"/>
    <col min="7940" max="7940" width="4.375" style="12" customWidth="1"/>
    <col min="7941" max="7941" width="30.875" style="12" customWidth="1"/>
    <col min="7942" max="7942" width="13.25" style="12" customWidth="1"/>
    <col min="7943" max="7943" width="3.5" style="12" bestFit="1" customWidth="1"/>
    <col min="7944" max="7944" width="13.125" style="12" customWidth="1"/>
    <col min="7945" max="7945" width="3.5" style="12" bestFit="1" customWidth="1"/>
    <col min="7946" max="7946" width="13.125" style="12" customWidth="1"/>
    <col min="7947" max="7947" width="3.5" style="12" bestFit="1" customWidth="1"/>
    <col min="7948" max="7948" width="3.5" style="12" customWidth="1"/>
    <col min="7949" max="8194" width="9" style="12"/>
    <col min="8195" max="8195" width="4.875" style="12" customWidth="1"/>
    <col min="8196" max="8196" width="4.375" style="12" customWidth="1"/>
    <col min="8197" max="8197" width="30.875" style="12" customWidth="1"/>
    <col min="8198" max="8198" width="13.25" style="12" customWidth="1"/>
    <col min="8199" max="8199" width="3.5" style="12" bestFit="1" customWidth="1"/>
    <col min="8200" max="8200" width="13.125" style="12" customWidth="1"/>
    <col min="8201" max="8201" width="3.5" style="12" bestFit="1" customWidth="1"/>
    <col min="8202" max="8202" width="13.125" style="12" customWidth="1"/>
    <col min="8203" max="8203" width="3.5" style="12" bestFit="1" customWidth="1"/>
    <col min="8204" max="8204" width="3.5" style="12" customWidth="1"/>
    <col min="8205" max="8450" width="9" style="12"/>
    <col min="8451" max="8451" width="4.875" style="12" customWidth="1"/>
    <col min="8452" max="8452" width="4.375" style="12" customWidth="1"/>
    <col min="8453" max="8453" width="30.875" style="12" customWidth="1"/>
    <col min="8454" max="8454" width="13.25" style="12" customWidth="1"/>
    <col min="8455" max="8455" width="3.5" style="12" bestFit="1" customWidth="1"/>
    <col min="8456" max="8456" width="13.125" style="12" customWidth="1"/>
    <col min="8457" max="8457" width="3.5" style="12" bestFit="1" customWidth="1"/>
    <col min="8458" max="8458" width="13.125" style="12" customWidth="1"/>
    <col min="8459" max="8459" width="3.5" style="12" bestFit="1" customWidth="1"/>
    <col min="8460" max="8460" width="3.5" style="12" customWidth="1"/>
    <col min="8461" max="8706" width="9" style="12"/>
    <col min="8707" max="8707" width="4.875" style="12" customWidth="1"/>
    <col min="8708" max="8708" width="4.375" style="12" customWidth="1"/>
    <col min="8709" max="8709" width="30.875" style="12" customWidth="1"/>
    <col min="8710" max="8710" width="13.25" style="12" customWidth="1"/>
    <col min="8711" max="8711" width="3.5" style="12" bestFit="1" customWidth="1"/>
    <col min="8712" max="8712" width="13.125" style="12" customWidth="1"/>
    <col min="8713" max="8713" width="3.5" style="12" bestFit="1" customWidth="1"/>
    <col min="8714" max="8714" width="13.125" style="12" customWidth="1"/>
    <col min="8715" max="8715" width="3.5" style="12" bestFit="1" customWidth="1"/>
    <col min="8716" max="8716" width="3.5" style="12" customWidth="1"/>
    <col min="8717" max="8962" width="9" style="12"/>
    <col min="8963" max="8963" width="4.875" style="12" customWidth="1"/>
    <col min="8964" max="8964" width="4.375" style="12" customWidth="1"/>
    <col min="8965" max="8965" width="30.875" style="12" customWidth="1"/>
    <col min="8966" max="8966" width="13.25" style="12" customWidth="1"/>
    <col min="8967" max="8967" width="3.5" style="12" bestFit="1" customWidth="1"/>
    <col min="8968" max="8968" width="13.125" style="12" customWidth="1"/>
    <col min="8969" max="8969" width="3.5" style="12" bestFit="1" customWidth="1"/>
    <col min="8970" max="8970" width="13.125" style="12" customWidth="1"/>
    <col min="8971" max="8971" width="3.5" style="12" bestFit="1" customWidth="1"/>
    <col min="8972" max="8972" width="3.5" style="12" customWidth="1"/>
    <col min="8973" max="9218" width="9" style="12"/>
    <col min="9219" max="9219" width="4.875" style="12" customWidth="1"/>
    <col min="9220" max="9220" width="4.375" style="12" customWidth="1"/>
    <col min="9221" max="9221" width="30.875" style="12" customWidth="1"/>
    <col min="9222" max="9222" width="13.25" style="12" customWidth="1"/>
    <col min="9223" max="9223" width="3.5" style="12" bestFit="1" customWidth="1"/>
    <col min="9224" max="9224" width="13.125" style="12" customWidth="1"/>
    <col min="9225" max="9225" width="3.5" style="12" bestFit="1" customWidth="1"/>
    <col min="9226" max="9226" width="13.125" style="12" customWidth="1"/>
    <col min="9227" max="9227" width="3.5" style="12" bestFit="1" customWidth="1"/>
    <col min="9228" max="9228" width="3.5" style="12" customWidth="1"/>
    <col min="9229" max="9474" width="9" style="12"/>
    <col min="9475" max="9475" width="4.875" style="12" customWidth="1"/>
    <col min="9476" max="9476" width="4.375" style="12" customWidth="1"/>
    <col min="9477" max="9477" width="30.875" style="12" customWidth="1"/>
    <col min="9478" max="9478" width="13.25" style="12" customWidth="1"/>
    <col min="9479" max="9479" width="3.5" style="12" bestFit="1" customWidth="1"/>
    <col min="9480" max="9480" width="13.125" style="12" customWidth="1"/>
    <col min="9481" max="9481" width="3.5" style="12" bestFit="1" customWidth="1"/>
    <col min="9482" max="9482" width="13.125" style="12" customWidth="1"/>
    <col min="9483" max="9483" width="3.5" style="12" bestFit="1" customWidth="1"/>
    <col min="9484" max="9484" width="3.5" style="12" customWidth="1"/>
    <col min="9485" max="9730" width="9" style="12"/>
    <col min="9731" max="9731" width="4.875" style="12" customWidth="1"/>
    <col min="9732" max="9732" width="4.375" style="12" customWidth="1"/>
    <col min="9733" max="9733" width="30.875" style="12" customWidth="1"/>
    <col min="9734" max="9734" width="13.25" style="12" customWidth="1"/>
    <col min="9735" max="9735" width="3.5" style="12" bestFit="1" customWidth="1"/>
    <col min="9736" max="9736" width="13.125" style="12" customWidth="1"/>
    <col min="9737" max="9737" width="3.5" style="12" bestFit="1" customWidth="1"/>
    <col min="9738" max="9738" width="13.125" style="12" customWidth="1"/>
    <col min="9739" max="9739" width="3.5" style="12" bestFit="1" customWidth="1"/>
    <col min="9740" max="9740" width="3.5" style="12" customWidth="1"/>
    <col min="9741" max="9986" width="9" style="12"/>
    <col min="9987" max="9987" width="4.875" style="12" customWidth="1"/>
    <col min="9988" max="9988" width="4.375" style="12" customWidth="1"/>
    <col min="9989" max="9989" width="30.875" style="12" customWidth="1"/>
    <col min="9990" max="9990" width="13.25" style="12" customWidth="1"/>
    <col min="9991" max="9991" width="3.5" style="12" bestFit="1" customWidth="1"/>
    <col min="9992" max="9992" width="13.125" style="12" customWidth="1"/>
    <col min="9993" max="9993" width="3.5" style="12" bestFit="1" customWidth="1"/>
    <col min="9994" max="9994" width="13.125" style="12" customWidth="1"/>
    <col min="9995" max="9995" width="3.5" style="12" bestFit="1" customWidth="1"/>
    <col min="9996" max="9996" width="3.5" style="12" customWidth="1"/>
    <col min="9997" max="10242" width="9" style="12"/>
    <col min="10243" max="10243" width="4.875" style="12" customWidth="1"/>
    <col min="10244" max="10244" width="4.375" style="12" customWidth="1"/>
    <col min="10245" max="10245" width="30.875" style="12" customWidth="1"/>
    <col min="10246" max="10246" width="13.25" style="12" customWidth="1"/>
    <col min="10247" max="10247" width="3.5" style="12" bestFit="1" customWidth="1"/>
    <col min="10248" max="10248" width="13.125" style="12" customWidth="1"/>
    <col min="10249" max="10249" width="3.5" style="12" bestFit="1" customWidth="1"/>
    <col min="10250" max="10250" width="13.125" style="12" customWidth="1"/>
    <col min="10251" max="10251" width="3.5" style="12" bestFit="1" customWidth="1"/>
    <col min="10252" max="10252" width="3.5" style="12" customWidth="1"/>
    <col min="10253" max="10498" width="9" style="12"/>
    <col min="10499" max="10499" width="4.875" style="12" customWidth="1"/>
    <col min="10500" max="10500" width="4.375" style="12" customWidth="1"/>
    <col min="10501" max="10501" width="30.875" style="12" customWidth="1"/>
    <col min="10502" max="10502" width="13.25" style="12" customWidth="1"/>
    <col min="10503" max="10503" width="3.5" style="12" bestFit="1" customWidth="1"/>
    <col min="10504" max="10504" width="13.125" style="12" customWidth="1"/>
    <col min="10505" max="10505" width="3.5" style="12" bestFit="1" customWidth="1"/>
    <col min="10506" max="10506" width="13.125" style="12" customWidth="1"/>
    <col min="10507" max="10507" width="3.5" style="12" bestFit="1" customWidth="1"/>
    <col min="10508" max="10508" width="3.5" style="12" customWidth="1"/>
    <col min="10509" max="10754" width="9" style="12"/>
    <col min="10755" max="10755" width="4.875" style="12" customWidth="1"/>
    <col min="10756" max="10756" width="4.375" style="12" customWidth="1"/>
    <col min="10757" max="10757" width="30.875" style="12" customWidth="1"/>
    <col min="10758" max="10758" width="13.25" style="12" customWidth="1"/>
    <col min="10759" max="10759" width="3.5" style="12" bestFit="1" customWidth="1"/>
    <col min="10760" max="10760" width="13.125" style="12" customWidth="1"/>
    <col min="10761" max="10761" width="3.5" style="12" bestFit="1" customWidth="1"/>
    <col min="10762" max="10762" width="13.125" style="12" customWidth="1"/>
    <col min="10763" max="10763" width="3.5" style="12" bestFit="1" customWidth="1"/>
    <col min="10764" max="10764" width="3.5" style="12" customWidth="1"/>
    <col min="10765" max="11010" width="9" style="12"/>
    <col min="11011" max="11011" width="4.875" style="12" customWidth="1"/>
    <col min="11012" max="11012" width="4.375" style="12" customWidth="1"/>
    <col min="11013" max="11013" width="30.875" style="12" customWidth="1"/>
    <col min="11014" max="11014" width="13.25" style="12" customWidth="1"/>
    <col min="11015" max="11015" width="3.5" style="12" bestFit="1" customWidth="1"/>
    <col min="11016" max="11016" width="13.125" style="12" customWidth="1"/>
    <col min="11017" max="11017" width="3.5" style="12" bestFit="1" customWidth="1"/>
    <col min="11018" max="11018" width="13.125" style="12" customWidth="1"/>
    <col min="11019" max="11019" width="3.5" style="12" bestFit="1" customWidth="1"/>
    <col min="11020" max="11020" width="3.5" style="12" customWidth="1"/>
    <col min="11021" max="11266" width="9" style="12"/>
    <col min="11267" max="11267" width="4.875" style="12" customWidth="1"/>
    <col min="11268" max="11268" width="4.375" style="12" customWidth="1"/>
    <col min="11269" max="11269" width="30.875" style="12" customWidth="1"/>
    <col min="11270" max="11270" width="13.25" style="12" customWidth="1"/>
    <col min="11271" max="11271" width="3.5" style="12" bestFit="1" customWidth="1"/>
    <col min="11272" max="11272" width="13.125" style="12" customWidth="1"/>
    <col min="11273" max="11273" width="3.5" style="12" bestFit="1" customWidth="1"/>
    <col min="11274" max="11274" width="13.125" style="12" customWidth="1"/>
    <col min="11275" max="11275" width="3.5" style="12" bestFit="1" customWidth="1"/>
    <col min="11276" max="11276" width="3.5" style="12" customWidth="1"/>
    <col min="11277" max="11522" width="9" style="12"/>
    <col min="11523" max="11523" width="4.875" style="12" customWidth="1"/>
    <col min="11524" max="11524" width="4.375" style="12" customWidth="1"/>
    <col min="11525" max="11525" width="30.875" style="12" customWidth="1"/>
    <col min="11526" max="11526" width="13.25" style="12" customWidth="1"/>
    <col min="11527" max="11527" width="3.5" style="12" bestFit="1" customWidth="1"/>
    <col min="11528" max="11528" width="13.125" style="12" customWidth="1"/>
    <col min="11529" max="11529" width="3.5" style="12" bestFit="1" customWidth="1"/>
    <col min="11530" max="11530" width="13.125" style="12" customWidth="1"/>
    <col min="11531" max="11531" width="3.5" style="12" bestFit="1" customWidth="1"/>
    <col min="11532" max="11532" width="3.5" style="12" customWidth="1"/>
    <col min="11533" max="11778" width="9" style="12"/>
    <col min="11779" max="11779" width="4.875" style="12" customWidth="1"/>
    <col min="11780" max="11780" width="4.375" style="12" customWidth="1"/>
    <col min="11781" max="11781" width="30.875" style="12" customWidth="1"/>
    <col min="11782" max="11782" width="13.25" style="12" customWidth="1"/>
    <col min="11783" max="11783" width="3.5" style="12" bestFit="1" customWidth="1"/>
    <col min="11784" max="11784" width="13.125" style="12" customWidth="1"/>
    <col min="11785" max="11785" width="3.5" style="12" bestFit="1" customWidth="1"/>
    <col min="11786" max="11786" width="13.125" style="12" customWidth="1"/>
    <col min="11787" max="11787" width="3.5" style="12" bestFit="1" customWidth="1"/>
    <col min="11788" max="11788" width="3.5" style="12" customWidth="1"/>
    <col min="11789" max="12034" width="9" style="12"/>
    <col min="12035" max="12035" width="4.875" style="12" customWidth="1"/>
    <col min="12036" max="12036" width="4.375" style="12" customWidth="1"/>
    <col min="12037" max="12037" width="30.875" style="12" customWidth="1"/>
    <col min="12038" max="12038" width="13.25" style="12" customWidth="1"/>
    <col min="12039" max="12039" width="3.5" style="12" bestFit="1" customWidth="1"/>
    <col min="12040" max="12040" width="13.125" style="12" customWidth="1"/>
    <col min="12041" max="12041" width="3.5" style="12" bestFit="1" customWidth="1"/>
    <col min="12042" max="12042" width="13.125" style="12" customWidth="1"/>
    <col min="12043" max="12043" width="3.5" style="12" bestFit="1" customWidth="1"/>
    <col min="12044" max="12044" width="3.5" style="12" customWidth="1"/>
    <col min="12045" max="12290" width="9" style="12"/>
    <col min="12291" max="12291" width="4.875" style="12" customWidth="1"/>
    <col min="12292" max="12292" width="4.375" style="12" customWidth="1"/>
    <col min="12293" max="12293" width="30.875" style="12" customWidth="1"/>
    <col min="12294" max="12294" width="13.25" style="12" customWidth="1"/>
    <col min="12295" max="12295" width="3.5" style="12" bestFit="1" customWidth="1"/>
    <col min="12296" max="12296" width="13.125" style="12" customWidth="1"/>
    <col min="12297" max="12297" width="3.5" style="12" bestFit="1" customWidth="1"/>
    <col min="12298" max="12298" width="13.125" style="12" customWidth="1"/>
    <col min="12299" max="12299" width="3.5" style="12" bestFit="1" customWidth="1"/>
    <col min="12300" max="12300" width="3.5" style="12" customWidth="1"/>
    <col min="12301" max="12546" width="9" style="12"/>
    <col min="12547" max="12547" width="4.875" style="12" customWidth="1"/>
    <col min="12548" max="12548" width="4.375" style="12" customWidth="1"/>
    <col min="12549" max="12549" width="30.875" style="12" customWidth="1"/>
    <col min="12550" max="12550" width="13.25" style="12" customWidth="1"/>
    <col min="12551" max="12551" width="3.5" style="12" bestFit="1" customWidth="1"/>
    <col min="12552" max="12552" width="13.125" style="12" customWidth="1"/>
    <col min="12553" max="12553" width="3.5" style="12" bestFit="1" customWidth="1"/>
    <col min="12554" max="12554" width="13.125" style="12" customWidth="1"/>
    <col min="12555" max="12555" width="3.5" style="12" bestFit="1" customWidth="1"/>
    <col min="12556" max="12556" width="3.5" style="12" customWidth="1"/>
    <col min="12557" max="12802" width="9" style="12"/>
    <col min="12803" max="12803" width="4.875" style="12" customWidth="1"/>
    <col min="12804" max="12804" width="4.375" style="12" customWidth="1"/>
    <col min="12805" max="12805" width="30.875" style="12" customWidth="1"/>
    <col min="12806" max="12806" width="13.25" style="12" customWidth="1"/>
    <col min="12807" max="12807" width="3.5" style="12" bestFit="1" customWidth="1"/>
    <col min="12808" max="12808" width="13.125" style="12" customWidth="1"/>
    <col min="12809" max="12809" width="3.5" style="12" bestFit="1" customWidth="1"/>
    <col min="12810" max="12810" width="13.125" style="12" customWidth="1"/>
    <col min="12811" max="12811" width="3.5" style="12" bestFit="1" customWidth="1"/>
    <col min="12812" max="12812" width="3.5" style="12" customWidth="1"/>
    <col min="12813" max="13058" width="9" style="12"/>
    <col min="13059" max="13059" width="4.875" style="12" customWidth="1"/>
    <col min="13060" max="13060" width="4.375" style="12" customWidth="1"/>
    <col min="13061" max="13061" width="30.875" style="12" customWidth="1"/>
    <col min="13062" max="13062" width="13.25" style="12" customWidth="1"/>
    <col min="13063" max="13063" width="3.5" style="12" bestFit="1" customWidth="1"/>
    <col min="13064" max="13064" width="13.125" style="12" customWidth="1"/>
    <col min="13065" max="13065" width="3.5" style="12" bestFit="1" customWidth="1"/>
    <col min="13066" max="13066" width="13.125" style="12" customWidth="1"/>
    <col min="13067" max="13067" width="3.5" style="12" bestFit="1" customWidth="1"/>
    <col min="13068" max="13068" width="3.5" style="12" customWidth="1"/>
    <col min="13069" max="13314" width="9" style="12"/>
    <col min="13315" max="13315" width="4.875" style="12" customWidth="1"/>
    <col min="13316" max="13316" width="4.375" style="12" customWidth="1"/>
    <col min="13317" max="13317" width="30.875" style="12" customWidth="1"/>
    <col min="13318" max="13318" width="13.25" style="12" customWidth="1"/>
    <col min="13319" max="13319" width="3.5" style="12" bestFit="1" customWidth="1"/>
    <col min="13320" max="13320" width="13.125" style="12" customWidth="1"/>
    <col min="13321" max="13321" width="3.5" style="12" bestFit="1" customWidth="1"/>
    <col min="13322" max="13322" width="13.125" style="12" customWidth="1"/>
    <col min="13323" max="13323" width="3.5" style="12" bestFit="1" customWidth="1"/>
    <col min="13324" max="13324" width="3.5" style="12" customWidth="1"/>
    <col min="13325" max="13570" width="9" style="12"/>
    <col min="13571" max="13571" width="4.875" style="12" customWidth="1"/>
    <col min="13572" max="13572" width="4.375" style="12" customWidth="1"/>
    <col min="13573" max="13573" width="30.875" style="12" customWidth="1"/>
    <col min="13574" max="13574" width="13.25" style="12" customWidth="1"/>
    <col min="13575" max="13575" width="3.5" style="12" bestFit="1" customWidth="1"/>
    <col min="13576" max="13576" width="13.125" style="12" customWidth="1"/>
    <col min="13577" max="13577" width="3.5" style="12" bestFit="1" customWidth="1"/>
    <col min="13578" max="13578" width="13.125" style="12" customWidth="1"/>
    <col min="13579" max="13579" width="3.5" style="12" bestFit="1" customWidth="1"/>
    <col min="13580" max="13580" width="3.5" style="12" customWidth="1"/>
    <col min="13581" max="13826" width="9" style="12"/>
    <col min="13827" max="13827" width="4.875" style="12" customWidth="1"/>
    <col min="13828" max="13828" width="4.375" style="12" customWidth="1"/>
    <col min="13829" max="13829" width="30.875" style="12" customWidth="1"/>
    <col min="13830" max="13830" width="13.25" style="12" customWidth="1"/>
    <col min="13831" max="13831" width="3.5" style="12" bestFit="1" customWidth="1"/>
    <col min="13832" max="13832" width="13.125" style="12" customWidth="1"/>
    <col min="13833" max="13833" width="3.5" style="12" bestFit="1" customWidth="1"/>
    <col min="13834" max="13834" width="13.125" style="12" customWidth="1"/>
    <col min="13835" max="13835" width="3.5" style="12" bestFit="1" customWidth="1"/>
    <col min="13836" max="13836" width="3.5" style="12" customWidth="1"/>
    <col min="13837" max="14082" width="9" style="12"/>
    <col min="14083" max="14083" width="4.875" style="12" customWidth="1"/>
    <col min="14084" max="14084" width="4.375" style="12" customWidth="1"/>
    <col min="14085" max="14085" width="30.875" style="12" customWidth="1"/>
    <col min="14086" max="14086" width="13.25" style="12" customWidth="1"/>
    <col min="14087" max="14087" width="3.5" style="12" bestFit="1" customWidth="1"/>
    <col min="14088" max="14088" width="13.125" style="12" customWidth="1"/>
    <col min="14089" max="14089" width="3.5" style="12" bestFit="1" customWidth="1"/>
    <col min="14090" max="14090" width="13.125" style="12" customWidth="1"/>
    <col min="14091" max="14091" width="3.5" style="12" bestFit="1" customWidth="1"/>
    <col min="14092" max="14092" width="3.5" style="12" customWidth="1"/>
    <col min="14093" max="14338" width="9" style="12"/>
    <col min="14339" max="14339" width="4.875" style="12" customWidth="1"/>
    <col min="14340" max="14340" width="4.375" style="12" customWidth="1"/>
    <col min="14341" max="14341" width="30.875" style="12" customWidth="1"/>
    <col min="14342" max="14342" width="13.25" style="12" customWidth="1"/>
    <col min="14343" max="14343" width="3.5" style="12" bestFit="1" customWidth="1"/>
    <col min="14344" max="14344" width="13.125" style="12" customWidth="1"/>
    <col min="14345" max="14345" width="3.5" style="12" bestFit="1" customWidth="1"/>
    <col min="14346" max="14346" width="13.125" style="12" customWidth="1"/>
    <col min="14347" max="14347" width="3.5" style="12" bestFit="1" customWidth="1"/>
    <col min="14348" max="14348" width="3.5" style="12" customWidth="1"/>
    <col min="14349" max="14594" width="9" style="12"/>
    <col min="14595" max="14595" width="4.875" style="12" customWidth="1"/>
    <col min="14596" max="14596" width="4.375" style="12" customWidth="1"/>
    <col min="14597" max="14597" width="30.875" style="12" customWidth="1"/>
    <col min="14598" max="14598" width="13.25" style="12" customWidth="1"/>
    <col min="14599" max="14599" width="3.5" style="12" bestFit="1" customWidth="1"/>
    <col min="14600" max="14600" width="13.125" style="12" customWidth="1"/>
    <col min="14601" max="14601" width="3.5" style="12" bestFit="1" customWidth="1"/>
    <col min="14602" max="14602" width="13.125" style="12" customWidth="1"/>
    <col min="14603" max="14603" width="3.5" style="12" bestFit="1" customWidth="1"/>
    <col min="14604" max="14604" width="3.5" style="12" customWidth="1"/>
    <col min="14605" max="14850" width="9" style="12"/>
    <col min="14851" max="14851" width="4.875" style="12" customWidth="1"/>
    <col min="14852" max="14852" width="4.375" style="12" customWidth="1"/>
    <col min="14853" max="14853" width="30.875" style="12" customWidth="1"/>
    <col min="14854" max="14854" width="13.25" style="12" customWidth="1"/>
    <col min="14855" max="14855" width="3.5" style="12" bestFit="1" customWidth="1"/>
    <col min="14856" max="14856" width="13.125" style="12" customWidth="1"/>
    <col min="14857" max="14857" width="3.5" style="12" bestFit="1" customWidth="1"/>
    <col min="14858" max="14858" width="13.125" style="12" customWidth="1"/>
    <col min="14859" max="14859" width="3.5" style="12" bestFit="1" customWidth="1"/>
    <col min="14860" max="14860" width="3.5" style="12" customWidth="1"/>
    <col min="14861" max="15106" width="9" style="12"/>
    <col min="15107" max="15107" width="4.875" style="12" customWidth="1"/>
    <col min="15108" max="15108" width="4.375" style="12" customWidth="1"/>
    <col min="15109" max="15109" width="30.875" style="12" customWidth="1"/>
    <col min="15110" max="15110" width="13.25" style="12" customWidth="1"/>
    <col min="15111" max="15111" width="3.5" style="12" bestFit="1" customWidth="1"/>
    <col min="15112" max="15112" width="13.125" style="12" customWidth="1"/>
    <col min="15113" max="15113" width="3.5" style="12" bestFit="1" customWidth="1"/>
    <col min="15114" max="15114" width="13.125" style="12" customWidth="1"/>
    <col min="15115" max="15115" width="3.5" style="12" bestFit="1" customWidth="1"/>
    <col min="15116" max="15116" width="3.5" style="12" customWidth="1"/>
    <col min="15117" max="15362" width="9" style="12"/>
    <col min="15363" max="15363" width="4.875" style="12" customWidth="1"/>
    <col min="15364" max="15364" width="4.375" style="12" customWidth="1"/>
    <col min="15365" max="15365" width="30.875" style="12" customWidth="1"/>
    <col min="15366" max="15366" width="13.25" style="12" customWidth="1"/>
    <col min="15367" max="15367" width="3.5" style="12" bestFit="1" customWidth="1"/>
    <col min="15368" max="15368" width="13.125" style="12" customWidth="1"/>
    <col min="15369" max="15369" width="3.5" style="12" bestFit="1" customWidth="1"/>
    <col min="15370" max="15370" width="13.125" style="12" customWidth="1"/>
    <col min="15371" max="15371" width="3.5" style="12" bestFit="1" customWidth="1"/>
    <col min="15372" max="15372" width="3.5" style="12" customWidth="1"/>
    <col min="15373" max="15618" width="9" style="12"/>
    <col min="15619" max="15619" width="4.875" style="12" customWidth="1"/>
    <col min="15620" max="15620" width="4.375" style="12" customWidth="1"/>
    <col min="15621" max="15621" width="30.875" style="12" customWidth="1"/>
    <col min="15622" max="15622" width="13.25" style="12" customWidth="1"/>
    <col min="15623" max="15623" width="3.5" style="12" bestFit="1" customWidth="1"/>
    <col min="15624" max="15624" width="13.125" style="12" customWidth="1"/>
    <col min="15625" max="15625" width="3.5" style="12" bestFit="1" customWidth="1"/>
    <col min="15626" max="15626" width="13.125" style="12" customWidth="1"/>
    <col min="15627" max="15627" width="3.5" style="12" bestFit="1" customWidth="1"/>
    <col min="15628" max="15628" width="3.5" style="12" customWidth="1"/>
    <col min="15629" max="15874" width="9" style="12"/>
    <col min="15875" max="15875" width="4.875" style="12" customWidth="1"/>
    <col min="15876" max="15876" width="4.375" style="12" customWidth="1"/>
    <col min="15877" max="15877" width="30.875" style="12" customWidth="1"/>
    <col min="15878" max="15878" width="13.25" style="12" customWidth="1"/>
    <col min="15879" max="15879" width="3.5" style="12" bestFit="1" customWidth="1"/>
    <col min="15880" max="15880" width="13.125" style="12" customWidth="1"/>
    <col min="15881" max="15881" width="3.5" style="12" bestFit="1" customWidth="1"/>
    <col min="15882" max="15882" width="13.125" style="12" customWidth="1"/>
    <col min="15883" max="15883" width="3.5" style="12" bestFit="1" customWidth="1"/>
    <col min="15884" max="15884" width="3.5" style="12" customWidth="1"/>
    <col min="15885" max="16130" width="9" style="12"/>
    <col min="16131" max="16131" width="4.875" style="12" customWidth="1"/>
    <col min="16132" max="16132" width="4.375" style="12" customWidth="1"/>
    <col min="16133" max="16133" width="30.875" style="12" customWidth="1"/>
    <col min="16134" max="16134" width="13.25" style="12" customWidth="1"/>
    <col min="16135" max="16135" width="3.5" style="12" bestFit="1" customWidth="1"/>
    <col min="16136" max="16136" width="13.125" style="12" customWidth="1"/>
    <col min="16137" max="16137" width="3.5" style="12" bestFit="1" customWidth="1"/>
    <col min="16138" max="16138" width="13.125" style="12" customWidth="1"/>
    <col min="16139" max="16139" width="3.5" style="12" bestFit="1" customWidth="1"/>
    <col min="16140" max="16140" width="3.5" style="12" customWidth="1"/>
    <col min="16141" max="16384" width="9" style="12"/>
  </cols>
  <sheetData>
    <row r="1" spans="2:11" ht="9" customHeight="1" x14ac:dyDescent="0.15"/>
    <row r="2" spans="2:11" ht="19.5" customHeight="1" x14ac:dyDescent="0.15">
      <c r="B2" s="12" t="s">
        <v>81</v>
      </c>
    </row>
    <row r="3" spans="2:11" ht="14.25" customHeight="1" x14ac:dyDescent="0.15"/>
    <row r="4" spans="2:11" ht="42" customHeight="1" x14ac:dyDescent="0.15">
      <c r="B4" s="56" t="s">
        <v>125</v>
      </c>
      <c r="C4" s="56"/>
      <c r="D4" s="56"/>
      <c r="E4" s="56"/>
      <c r="F4" s="56"/>
      <c r="G4" s="56"/>
      <c r="H4" s="56"/>
      <c r="I4" s="56"/>
      <c r="J4" s="56"/>
      <c r="K4" s="56"/>
    </row>
    <row r="5" spans="2:11" ht="42" customHeight="1" x14ac:dyDescent="0.15">
      <c r="B5" s="55" t="s">
        <v>82</v>
      </c>
      <c r="C5" s="55"/>
      <c r="D5" s="55"/>
      <c r="E5" s="57" t="s">
        <v>51</v>
      </c>
      <c r="F5" s="57"/>
      <c r="G5" s="57" t="s">
        <v>83</v>
      </c>
      <c r="H5" s="57"/>
      <c r="I5" s="23" t="s">
        <v>84</v>
      </c>
      <c r="J5" s="57" t="s">
        <v>85</v>
      </c>
      <c r="K5" s="57"/>
    </row>
    <row r="6" spans="2:11" ht="42" customHeight="1" x14ac:dyDescent="0.15">
      <c r="B6" s="54" t="s">
        <v>86</v>
      </c>
      <c r="C6" s="24">
        <v>1</v>
      </c>
      <c r="D6" s="25"/>
      <c r="E6" s="26"/>
      <c r="F6" s="27" t="s">
        <v>54</v>
      </c>
      <c r="G6" s="26"/>
      <c r="H6" s="27" t="s">
        <v>54</v>
      </c>
      <c r="I6" s="23" t="s">
        <v>87</v>
      </c>
      <c r="J6" s="26"/>
      <c r="K6" s="27" t="s">
        <v>54</v>
      </c>
    </row>
    <row r="7" spans="2:11" ht="42" customHeight="1" x14ac:dyDescent="0.15">
      <c r="B7" s="54"/>
      <c r="C7" s="24">
        <v>2</v>
      </c>
      <c r="D7" s="25"/>
      <c r="E7" s="26"/>
      <c r="F7" s="27" t="s">
        <v>54</v>
      </c>
      <c r="G7" s="26"/>
      <c r="H7" s="27" t="s">
        <v>54</v>
      </c>
      <c r="I7" s="23" t="s">
        <v>87</v>
      </c>
      <c r="J7" s="26"/>
      <c r="K7" s="27" t="s">
        <v>54</v>
      </c>
    </row>
    <row r="8" spans="2:11" ht="42" customHeight="1" x14ac:dyDescent="0.15">
      <c r="B8" s="54"/>
      <c r="C8" s="24">
        <v>3</v>
      </c>
      <c r="D8" s="25"/>
      <c r="E8" s="26"/>
      <c r="F8" s="27" t="s">
        <v>54</v>
      </c>
      <c r="G8" s="26"/>
      <c r="H8" s="27" t="s">
        <v>54</v>
      </c>
      <c r="I8" s="23" t="s">
        <v>87</v>
      </c>
      <c r="J8" s="26"/>
      <c r="K8" s="27" t="s">
        <v>54</v>
      </c>
    </row>
    <row r="9" spans="2:11" ht="42" customHeight="1" x14ac:dyDescent="0.15">
      <c r="B9" s="54"/>
      <c r="C9" s="24">
        <v>4</v>
      </c>
      <c r="D9" s="25"/>
      <c r="E9" s="26"/>
      <c r="F9" s="27" t="s">
        <v>54</v>
      </c>
      <c r="G9" s="26"/>
      <c r="H9" s="27" t="s">
        <v>54</v>
      </c>
      <c r="I9" s="23" t="s">
        <v>87</v>
      </c>
      <c r="J9" s="26"/>
      <c r="K9" s="27" t="s">
        <v>54</v>
      </c>
    </row>
    <row r="10" spans="2:11" ht="42" customHeight="1" x14ac:dyDescent="0.15">
      <c r="B10" s="54"/>
      <c r="C10" s="24">
        <v>5</v>
      </c>
      <c r="D10" s="25"/>
      <c r="E10" s="26"/>
      <c r="F10" s="27" t="s">
        <v>54</v>
      </c>
      <c r="G10" s="26"/>
      <c r="H10" s="27" t="s">
        <v>54</v>
      </c>
      <c r="I10" s="23" t="s">
        <v>87</v>
      </c>
      <c r="J10" s="26"/>
      <c r="K10" s="27" t="s">
        <v>54</v>
      </c>
    </row>
    <row r="11" spans="2:11" ht="42" customHeight="1" x14ac:dyDescent="0.15">
      <c r="B11" s="54"/>
      <c r="C11" s="55" t="s">
        <v>88</v>
      </c>
      <c r="D11" s="55"/>
      <c r="E11" s="26">
        <f>SUM(E6:E10)</f>
        <v>0</v>
      </c>
      <c r="F11" s="27" t="s">
        <v>54</v>
      </c>
      <c r="G11" s="26">
        <f>SUM(G6:G10)</f>
        <v>0</v>
      </c>
      <c r="H11" s="27" t="s">
        <v>54</v>
      </c>
      <c r="I11" s="23"/>
      <c r="J11" s="26">
        <f>SUM(J6:J10)</f>
        <v>0</v>
      </c>
      <c r="K11" s="27" t="s">
        <v>54</v>
      </c>
    </row>
    <row r="12" spans="2:11" ht="42" customHeight="1" x14ac:dyDescent="0.15">
      <c r="B12" s="54" t="s">
        <v>89</v>
      </c>
      <c r="C12" s="24">
        <v>1</v>
      </c>
      <c r="D12" s="25"/>
      <c r="E12" s="26"/>
      <c r="F12" s="27" t="s">
        <v>54</v>
      </c>
      <c r="G12" s="26"/>
      <c r="H12" s="27" t="s">
        <v>54</v>
      </c>
      <c r="I12" s="23" t="s">
        <v>87</v>
      </c>
      <c r="J12" s="26"/>
      <c r="K12" s="27" t="s">
        <v>54</v>
      </c>
    </row>
    <row r="13" spans="2:11" ht="42" customHeight="1" x14ac:dyDescent="0.15">
      <c r="B13" s="54"/>
      <c r="C13" s="24">
        <v>2</v>
      </c>
      <c r="D13" s="25"/>
      <c r="E13" s="26"/>
      <c r="F13" s="27" t="s">
        <v>54</v>
      </c>
      <c r="G13" s="26"/>
      <c r="H13" s="27" t="s">
        <v>54</v>
      </c>
      <c r="I13" s="23" t="s">
        <v>87</v>
      </c>
      <c r="J13" s="26"/>
      <c r="K13" s="27" t="s">
        <v>54</v>
      </c>
    </row>
    <row r="14" spans="2:11" ht="42" customHeight="1" x14ac:dyDescent="0.15">
      <c r="B14" s="54"/>
      <c r="C14" s="24">
        <v>3</v>
      </c>
      <c r="D14" s="25"/>
      <c r="E14" s="26"/>
      <c r="F14" s="27" t="s">
        <v>54</v>
      </c>
      <c r="G14" s="26"/>
      <c r="H14" s="27" t="s">
        <v>54</v>
      </c>
      <c r="I14" s="23" t="s">
        <v>87</v>
      </c>
      <c r="J14" s="26"/>
      <c r="K14" s="27" t="s">
        <v>54</v>
      </c>
    </row>
    <row r="15" spans="2:11" ht="42" customHeight="1" x14ac:dyDescent="0.15">
      <c r="B15" s="54"/>
      <c r="C15" s="24">
        <v>4</v>
      </c>
      <c r="D15" s="25"/>
      <c r="E15" s="26"/>
      <c r="F15" s="27" t="s">
        <v>54</v>
      </c>
      <c r="G15" s="26"/>
      <c r="H15" s="27" t="s">
        <v>54</v>
      </c>
      <c r="I15" s="23" t="s">
        <v>87</v>
      </c>
      <c r="J15" s="26"/>
      <c r="K15" s="27" t="s">
        <v>54</v>
      </c>
    </row>
    <row r="16" spans="2:11" ht="42" customHeight="1" x14ac:dyDescent="0.15">
      <c r="B16" s="54"/>
      <c r="C16" s="24">
        <v>5</v>
      </c>
      <c r="D16" s="25"/>
      <c r="E16" s="26"/>
      <c r="F16" s="27" t="s">
        <v>54</v>
      </c>
      <c r="G16" s="26"/>
      <c r="H16" s="27" t="s">
        <v>54</v>
      </c>
      <c r="I16" s="23" t="s">
        <v>87</v>
      </c>
      <c r="J16" s="26"/>
      <c r="K16" s="27" t="s">
        <v>54</v>
      </c>
    </row>
    <row r="17" spans="2:11" ht="42" customHeight="1" x14ac:dyDescent="0.15">
      <c r="B17" s="54"/>
      <c r="C17" s="55" t="s">
        <v>88</v>
      </c>
      <c r="D17" s="55"/>
      <c r="E17" s="26">
        <f>SUM(E12:E16)</f>
        <v>0</v>
      </c>
      <c r="F17" s="27" t="s">
        <v>54</v>
      </c>
      <c r="G17" s="26">
        <f>SUM(G12:G16)</f>
        <v>0</v>
      </c>
      <c r="H17" s="27" t="s">
        <v>54</v>
      </c>
      <c r="I17" s="23"/>
      <c r="J17" s="26">
        <f>SUM(J12:J16)</f>
        <v>0</v>
      </c>
      <c r="K17" s="27" t="s">
        <v>54</v>
      </c>
    </row>
    <row r="18" spans="2:11" ht="42" customHeight="1" x14ac:dyDescent="0.15">
      <c r="B18" s="58" t="s">
        <v>90</v>
      </c>
      <c r="C18" s="58"/>
      <c r="D18" s="58"/>
      <c r="E18" s="28">
        <f>SUM(E17,E11)</f>
        <v>0</v>
      </c>
      <c r="F18" s="29" t="s">
        <v>54</v>
      </c>
      <c r="G18" s="28">
        <f>SUM(G17,G11)</f>
        <v>0</v>
      </c>
      <c r="H18" s="29" t="s">
        <v>54</v>
      </c>
      <c r="I18" s="29"/>
      <c r="J18" s="28">
        <f>SUM(J17,J11)</f>
        <v>0</v>
      </c>
      <c r="K18" s="29" t="s">
        <v>54</v>
      </c>
    </row>
    <row r="19" spans="2:11" ht="23.25" customHeight="1" x14ac:dyDescent="0.15">
      <c r="B19" s="30"/>
      <c r="C19" s="30"/>
      <c r="D19" s="30"/>
      <c r="E19" s="31"/>
      <c r="F19" s="31"/>
      <c r="G19" s="31"/>
      <c r="H19" s="31"/>
      <c r="I19" s="31"/>
      <c r="J19" s="31"/>
      <c r="K19" s="31"/>
    </row>
    <row r="20" spans="2:11" ht="42" customHeight="1" x14ac:dyDescent="0.15">
      <c r="B20" s="59" t="s">
        <v>91</v>
      </c>
      <c r="C20" s="60"/>
      <c r="D20" s="61"/>
      <c r="E20" s="62"/>
      <c r="F20" s="63"/>
      <c r="G20" s="63"/>
      <c r="H20" s="63"/>
      <c r="I20" s="32" t="s">
        <v>54</v>
      </c>
      <c r="J20" s="33" t="s">
        <v>92</v>
      </c>
      <c r="K20" s="34"/>
    </row>
    <row r="21" spans="2:11" ht="14.25" customHeight="1" x14ac:dyDescent="0.15">
      <c r="B21" s="30"/>
      <c r="C21" s="30"/>
      <c r="D21" s="30"/>
      <c r="E21" s="35"/>
      <c r="F21" s="35"/>
      <c r="G21" s="35"/>
      <c r="H21" s="36"/>
      <c r="I21" s="36"/>
      <c r="J21" s="37"/>
      <c r="K21" s="38"/>
    </row>
    <row r="22" spans="2:11" ht="21" customHeight="1" x14ac:dyDescent="0.15">
      <c r="B22" s="12" t="s">
        <v>57</v>
      </c>
    </row>
    <row r="23" spans="2:11" ht="21" customHeight="1" x14ac:dyDescent="0.15">
      <c r="B23" s="12" t="s">
        <v>93</v>
      </c>
    </row>
    <row r="24" spans="2:11" ht="21" customHeight="1" x14ac:dyDescent="0.15">
      <c r="B24" s="12" t="s">
        <v>94</v>
      </c>
    </row>
    <row r="25" spans="2:11" ht="21" customHeight="1" x14ac:dyDescent="0.15"/>
  </sheetData>
  <mergeCells count="12">
    <mergeCell ref="B12:B17"/>
    <mergeCell ref="C17:D17"/>
    <mergeCell ref="B18:D18"/>
    <mergeCell ref="B20:D20"/>
    <mergeCell ref="E20:H20"/>
    <mergeCell ref="B6:B11"/>
    <mergeCell ref="C11:D11"/>
    <mergeCell ref="B4:K4"/>
    <mergeCell ref="B5:D5"/>
    <mergeCell ref="E5:F5"/>
    <mergeCell ref="G5:H5"/>
    <mergeCell ref="J5:K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5"/>
  <sheetViews>
    <sheetView showGridLines="0" zoomScaleNormal="100" workbookViewId="0">
      <selection activeCell="L6" sqref="L6:AA7"/>
    </sheetView>
  </sheetViews>
  <sheetFormatPr defaultRowHeight="13.5" x14ac:dyDescent="0.15"/>
  <cols>
    <col min="1" max="1" width="1.625" style="41" customWidth="1"/>
    <col min="2" max="31" width="2.875" style="41" customWidth="1"/>
    <col min="32" max="32" width="1.5" style="41" customWidth="1"/>
    <col min="33" max="55" width="3.125" style="41" customWidth="1"/>
    <col min="56" max="16384" width="9" style="41"/>
  </cols>
  <sheetData>
    <row r="1" spans="2:31" ht="9.75" customHeight="1" x14ac:dyDescent="0.15"/>
    <row r="2" spans="2:31" ht="18.75" customHeight="1" x14ac:dyDescent="0.15">
      <c r="B2" s="42" t="s">
        <v>119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2:31" ht="4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2:31" ht="18.75" customHeight="1" x14ac:dyDescent="0.15">
      <c r="B4" s="64" t="s">
        <v>112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2:31" ht="8.25" customHeight="1" x14ac:dyDescent="0.15"/>
    <row r="6" spans="2:31" ht="18.75" customHeight="1" x14ac:dyDescent="0.15">
      <c r="B6" s="65" t="s">
        <v>80</v>
      </c>
      <c r="C6" s="65"/>
      <c r="D6" s="66" t="s">
        <v>41</v>
      </c>
      <c r="E6" s="66"/>
      <c r="F6" s="66"/>
      <c r="G6" s="66"/>
      <c r="H6" s="66"/>
      <c r="I6" s="67" t="s">
        <v>1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 t="s">
        <v>113</v>
      </c>
      <c r="AC6" s="67"/>
      <c r="AD6" s="67"/>
      <c r="AE6" s="67"/>
    </row>
    <row r="7" spans="2:31" s="43" customFormat="1" ht="17.25" customHeight="1" x14ac:dyDescent="0.15">
      <c r="B7" s="68" t="s">
        <v>0</v>
      </c>
      <c r="C7" s="69"/>
      <c r="D7" s="69"/>
      <c r="E7" s="70"/>
      <c r="F7" s="70"/>
      <c r="G7" s="70"/>
      <c r="H7" s="71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2:31" ht="17.25" customHeight="1" x14ac:dyDescent="0.15">
      <c r="B8" s="72" t="s">
        <v>114</v>
      </c>
      <c r="C8" s="73"/>
      <c r="D8" s="73"/>
      <c r="E8" s="73"/>
      <c r="F8" s="73"/>
      <c r="G8" s="73"/>
      <c r="H8" s="74"/>
      <c r="I8" s="81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1"/>
    </row>
    <row r="9" spans="2:31" ht="18.75" customHeight="1" x14ac:dyDescent="0.15">
      <c r="B9" s="75"/>
      <c r="C9" s="76"/>
      <c r="D9" s="76"/>
      <c r="E9" s="76"/>
      <c r="F9" s="76"/>
      <c r="G9" s="76"/>
      <c r="H9" s="77"/>
      <c r="I9" s="9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4"/>
    </row>
    <row r="10" spans="2:31" ht="18.75" customHeight="1" x14ac:dyDescent="0.15">
      <c r="B10" s="75"/>
      <c r="C10" s="76"/>
      <c r="D10" s="76"/>
      <c r="E10" s="76"/>
      <c r="F10" s="76"/>
      <c r="G10" s="76"/>
      <c r="H10" s="77"/>
      <c r="I10" s="92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4"/>
    </row>
    <row r="11" spans="2:31" ht="18.75" customHeight="1" x14ac:dyDescent="0.15">
      <c r="B11" s="75"/>
      <c r="C11" s="76"/>
      <c r="D11" s="76"/>
      <c r="E11" s="76"/>
      <c r="F11" s="76"/>
      <c r="G11" s="76"/>
      <c r="H11" s="77"/>
      <c r="I11" s="92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4"/>
    </row>
    <row r="12" spans="2:31" ht="18.75" customHeight="1" x14ac:dyDescent="0.15">
      <c r="B12" s="75"/>
      <c r="C12" s="76"/>
      <c r="D12" s="76"/>
      <c r="E12" s="76"/>
      <c r="F12" s="76"/>
      <c r="G12" s="76"/>
      <c r="H12" s="77"/>
      <c r="I12" s="92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4"/>
    </row>
    <row r="13" spans="2:31" ht="18.75" customHeight="1" x14ac:dyDescent="0.15">
      <c r="B13" s="75"/>
      <c r="C13" s="76"/>
      <c r="D13" s="76"/>
      <c r="E13" s="76"/>
      <c r="F13" s="76"/>
      <c r="G13" s="76"/>
      <c r="H13" s="77"/>
      <c r="I13" s="92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4"/>
    </row>
    <row r="14" spans="2:31" ht="18.75" customHeight="1" x14ac:dyDescent="0.15">
      <c r="B14" s="75"/>
      <c r="C14" s="76"/>
      <c r="D14" s="76"/>
      <c r="E14" s="76"/>
      <c r="F14" s="76"/>
      <c r="G14" s="76"/>
      <c r="H14" s="77"/>
      <c r="I14" s="92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4"/>
    </row>
    <row r="15" spans="2:31" ht="18.75" customHeight="1" x14ac:dyDescent="0.15">
      <c r="B15" s="75"/>
      <c r="C15" s="76"/>
      <c r="D15" s="76"/>
      <c r="E15" s="76"/>
      <c r="F15" s="76"/>
      <c r="G15" s="76"/>
      <c r="H15" s="77"/>
      <c r="I15" s="92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4"/>
    </row>
    <row r="16" spans="2:31" ht="18.75" customHeight="1" x14ac:dyDescent="0.15">
      <c r="B16" s="75"/>
      <c r="C16" s="76"/>
      <c r="D16" s="76"/>
      <c r="E16" s="76"/>
      <c r="F16" s="76"/>
      <c r="G16" s="76"/>
      <c r="H16" s="77"/>
      <c r="I16" s="92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4"/>
    </row>
    <row r="17" spans="2:31" ht="18.75" customHeight="1" x14ac:dyDescent="0.15">
      <c r="B17" s="75"/>
      <c r="C17" s="76"/>
      <c r="D17" s="76"/>
      <c r="E17" s="76"/>
      <c r="F17" s="76"/>
      <c r="G17" s="76"/>
      <c r="H17" s="77"/>
      <c r="I17" s="92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4"/>
    </row>
    <row r="18" spans="2:31" ht="18.75" customHeight="1" x14ac:dyDescent="0.15">
      <c r="B18" s="75"/>
      <c r="C18" s="76"/>
      <c r="D18" s="76"/>
      <c r="E18" s="76"/>
      <c r="F18" s="76"/>
      <c r="G18" s="76"/>
      <c r="H18" s="77"/>
      <c r="I18" s="92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4"/>
    </row>
    <row r="19" spans="2:31" ht="18.75" customHeight="1" x14ac:dyDescent="0.15">
      <c r="B19" s="75"/>
      <c r="C19" s="76"/>
      <c r="D19" s="76"/>
      <c r="E19" s="76"/>
      <c r="F19" s="76"/>
      <c r="G19" s="76"/>
      <c r="H19" s="77"/>
      <c r="I19" s="92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4"/>
    </row>
    <row r="20" spans="2:31" ht="18.75" customHeight="1" x14ac:dyDescent="0.15">
      <c r="B20" s="78"/>
      <c r="C20" s="79"/>
      <c r="D20" s="79"/>
      <c r="E20" s="79"/>
      <c r="F20" s="79"/>
      <c r="G20" s="79"/>
      <c r="H20" s="80"/>
      <c r="I20" s="95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7"/>
    </row>
    <row r="21" spans="2:31" ht="18.75" customHeight="1" x14ac:dyDescent="0.15">
      <c r="B21" s="72" t="s">
        <v>115</v>
      </c>
      <c r="C21" s="73"/>
      <c r="D21" s="73"/>
      <c r="E21" s="73"/>
      <c r="F21" s="73"/>
      <c r="G21" s="73"/>
      <c r="H21" s="74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3"/>
    </row>
    <row r="22" spans="2:31" ht="18.75" customHeight="1" x14ac:dyDescent="0.15">
      <c r="B22" s="75"/>
      <c r="C22" s="76"/>
      <c r="D22" s="76"/>
      <c r="E22" s="76"/>
      <c r="F22" s="76"/>
      <c r="G22" s="76"/>
      <c r="H22" s="77"/>
      <c r="I22" s="84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6"/>
    </row>
    <row r="23" spans="2:31" ht="18.75" customHeight="1" x14ac:dyDescent="0.15">
      <c r="B23" s="75"/>
      <c r="C23" s="76"/>
      <c r="D23" s="76"/>
      <c r="E23" s="76"/>
      <c r="F23" s="76"/>
      <c r="G23" s="76"/>
      <c r="H23" s="77"/>
      <c r="I23" s="84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6"/>
    </row>
    <row r="24" spans="2:31" ht="18.75" customHeight="1" x14ac:dyDescent="0.15">
      <c r="B24" s="75"/>
      <c r="C24" s="76"/>
      <c r="D24" s="76"/>
      <c r="E24" s="76"/>
      <c r="F24" s="76"/>
      <c r="G24" s="76"/>
      <c r="H24" s="77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6"/>
    </row>
    <row r="25" spans="2:31" ht="18.75" customHeight="1" x14ac:dyDescent="0.15">
      <c r="B25" s="75"/>
      <c r="C25" s="76"/>
      <c r="D25" s="76"/>
      <c r="E25" s="76"/>
      <c r="F25" s="76"/>
      <c r="G25" s="76"/>
      <c r="H25" s="77"/>
      <c r="I25" s="84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6"/>
    </row>
    <row r="26" spans="2:31" ht="18.75" customHeight="1" x14ac:dyDescent="0.15">
      <c r="B26" s="75"/>
      <c r="C26" s="76"/>
      <c r="D26" s="76"/>
      <c r="E26" s="76"/>
      <c r="F26" s="76"/>
      <c r="G26" s="76"/>
      <c r="H26" s="77"/>
      <c r="I26" s="84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6"/>
    </row>
    <row r="27" spans="2:31" ht="18.75" customHeight="1" x14ac:dyDescent="0.15">
      <c r="B27" s="78"/>
      <c r="C27" s="79"/>
      <c r="D27" s="79"/>
      <c r="E27" s="79"/>
      <c r="F27" s="79"/>
      <c r="G27" s="79"/>
      <c r="H27" s="80"/>
      <c r="I27" s="87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9"/>
    </row>
    <row r="28" spans="2:31" ht="18.75" customHeight="1" x14ac:dyDescent="0.15">
      <c r="B28" s="72" t="s">
        <v>116</v>
      </c>
      <c r="C28" s="98"/>
      <c r="D28" s="98"/>
      <c r="E28" s="98"/>
      <c r="F28" s="98"/>
      <c r="G28" s="98"/>
      <c r="H28" s="99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</row>
    <row r="29" spans="2:31" ht="18.75" customHeight="1" x14ac:dyDescent="0.15">
      <c r="B29" s="75"/>
      <c r="C29" s="100"/>
      <c r="D29" s="100"/>
      <c r="E29" s="100"/>
      <c r="F29" s="100"/>
      <c r="G29" s="100"/>
      <c r="H29" s="101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6"/>
    </row>
    <row r="30" spans="2:31" ht="18.75" customHeight="1" x14ac:dyDescent="0.15">
      <c r="B30" s="102"/>
      <c r="C30" s="100"/>
      <c r="D30" s="100"/>
      <c r="E30" s="100"/>
      <c r="F30" s="100"/>
      <c r="G30" s="100"/>
      <c r="H30" s="101"/>
      <c r="I30" s="84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6"/>
    </row>
    <row r="31" spans="2:31" ht="18.75" customHeight="1" x14ac:dyDescent="0.15">
      <c r="B31" s="102"/>
      <c r="C31" s="100"/>
      <c r="D31" s="100"/>
      <c r="E31" s="100"/>
      <c r="F31" s="100"/>
      <c r="G31" s="100"/>
      <c r="H31" s="101"/>
      <c r="I31" s="84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6"/>
    </row>
    <row r="32" spans="2:31" ht="18.75" customHeight="1" x14ac:dyDescent="0.15">
      <c r="B32" s="103"/>
      <c r="C32" s="104"/>
      <c r="D32" s="104"/>
      <c r="E32" s="104"/>
      <c r="F32" s="104"/>
      <c r="G32" s="104"/>
      <c r="H32" s="105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</row>
    <row r="33" spans="2:31" ht="18.75" customHeight="1" x14ac:dyDescent="0.15">
      <c r="B33" s="72" t="s">
        <v>117</v>
      </c>
      <c r="C33" s="73"/>
      <c r="D33" s="73"/>
      <c r="E33" s="73"/>
      <c r="F33" s="73"/>
      <c r="G33" s="73"/>
      <c r="H33" s="74"/>
      <c r="I33" s="81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3"/>
    </row>
    <row r="34" spans="2:31" ht="18.75" customHeight="1" x14ac:dyDescent="0.15">
      <c r="B34" s="75"/>
      <c r="C34" s="76"/>
      <c r="D34" s="76"/>
      <c r="E34" s="76"/>
      <c r="F34" s="76"/>
      <c r="G34" s="76"/>
      <c r="H34" s="77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6"/>
    </row>
    <row r="35" spans="2:31" ht="18.75" customHeight="1" x14ac:dyDescent="0.15">
      <c r="B35" s="75"/>
      <c r="C35" s="76"/>
      <c r="D35" s="76"/>
      <c r="E35" s="76"/>
      <c r="F35" s="76"/>
      <c r="G35" s="76"/>
      <c r="H35" s="77"/>
      <c r="I35" s="84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6"/>
    </row>
    <row r="36" spans="2:31" ht="18.75" customHeight="1" x14ac:dyDescent="0.15">
      <c r="B36" s="75"/>
      <c r="C36" s="76"/>
      <c r="D36" s="76"/>
      <c r="E36" s="76"/>
      <c r="F36" s="76"/>
      <c r="G36" s="76"/>
      <c r="H36" s="77"/>
      <c r="I36" s="84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6"/>
    </row>
    <row r="37" spans="2:31" ht="18.75" customHeight="1" x14ac:dyDescent="0.15">
      <c r="B37" s="75"/>
      <c r="C37" s="76"/>
      <c r="D37" s="76"/>
      <c r="E37" s="76"/>
      <c r="F37" s="76"/>
      <c r="G37" s="76"/>
      <c r="H37" s="77"/>
      <c r="I37" s="84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6"/>
    </row>
    <row r="38" spans="2:31" ht="18.75" customHeight="1" x14ac:dyDescent="0.15">
      <c r="B38" s="75"/>
      <c r="C38" s="76"/>
      <c r="D38" s="76"/>
      <c r="E38" s="76"/>
      <c r="F38" s="76"/>
      <c r="G38" s="76"/>
      <c r="H38" s="77"/>
      <c r="I38" s="84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6"/>
    </row>
    <row r="39" spans="2:31" ht="18.75" customHeight="1" x14ac:dyDescent="0.15">
      <c r="B39" s="75"/>
      <c r="C39" s="76"/>
      <c r="D39" s="76"/>
      <c r="E39" s="76"/>
      <c r="F39" s="76"/>
      <c r="G39" s="76"/>
      <c r="H39" s="77"/>
      <c r="I39" s="84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6"/>
    </row>
    <row r="40" spans="2:31" ht="18.75" customHeight="1" x14ac:dyDescent="0.15">
      <c r="B40" s="75"/>
      <c r="C40" s="76"/>
      <c r="D40" s="76"/>
      <c r="E40" s="76"/>
      <c r="F40" s="76"/>
      <c r="G40" s="76"/>
      <c r="H40" s="77"/>
      <c r="I40" s="84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6"/>
    </row>
    <row r="41" spans="2:31" ht="18.75" customHeight="1" x14ac:dyDescent="0.15">
      <c r="B41" s="75"/>
      <c r="C41" s="76"/>
      <c r="D41" s="76"/>
      <c r="E41" s="76"/>
      <c r="F41" s="76"/>
      <c r="G41" s="76"/>
      <c r="H41" s="77"/>
      <c r="I41" s="8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6"/>
    </row>
    <row r="42" spans="2:31" ht="18.75" customHeight="1" x14ac:dyDescent="0.15">
      <c r="B42" s="78"/>
      <c r="C42" s="79"/>
      <c r="D42" s="79"/>
      <c r="E42" s="79"/>
      <c r="F42" s="79"/>
      <c r="G42" s="79"/>
      <c r="H42" s="80"/>
      <c r="I42" s="87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9"/>
    </row>
    <row r="43" spans="2:31" ht="18.75" customHeight="1" x14ac:dyDescent="0.15">
      <c r="B43" s="44"/>
      <c r="C43" s="44"/>
      <c r="D43" s="44"/>
      <c r="E43" s="44"/>
      <c r="F43" s="44"/>
      <c r="G43" s="44"/>
      <c r="H43" s="44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</row>
    <row r="44" spans="2:31" ht="18.75" customHeight="1" x14ac:dyDescent="0.15">
      <c r="C44" s="41" t="s">
        <v>118</v>
      </c>
    </row>
    <row r="45" spans="2:31" ht="18.75" customHeight="1" x14ac:dyDescent="0.15"/>
    <row r="46" spans="2:31" ht="18.75" customHeight="1" x14ac:dyDescent="0.15"/>
    <row r="47" spans="2:31" ht="18.75" customHeight="1" x14ac:dyDescent="0.15"/>
    <row r="48" spans="2:31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</sheetData>
  <mergeCells count="16">
    <mergeCell ref="B33:H42"/>
    <mergeCell ref="I33:AE42"/>
    <mergeCell ref="B8:H20"/>
    <mergeCell ref="I8:AE20"/>
    <mergeCell ref="B21:H27"/>
    <mergeCell ref="I21:AE27"/>
    <mergeCell ref="B28:H32"/>
    <mergeCell ref="I28:AE32"/>
    <mergeCell ref="B4:AE4"/>
    <mergeCell ref="B6:C6"/>
    <mergeCell ref="D6:H6"/>
    <mergeCell ref="I6:K7"/>
    <mergeCell ref="L6:AA7"/>
    <mergeCell ref="AB6:AE7"/>
    <mergeCell ref="B7:D7"/>
    <mergeCell ref="E7:H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9"/>
  <sheetViews>
    <sheetView showGridLines="0" zoomScaleNormal="100" workbookViewId="0">
      <selection activeCell="W5" sqref="W5"/>
    </sheetView>
  </sheetViews>
  <sheetFormatPr defaultRowHeight="13.5" x14ac:dyDescent="0.15"/>
  <cols>
    <col min="1" max="1" width="1.25" style="7" customWidth="1"/>
    <col min="2" max="16" width="3" style="7" customWidth="1"/>
    <col min="17" max="17" width="3.5" style="7" customWidth="1"/>
    <col min="18" max="28" width="3" style="7" customWidth="1"/>
    <col min="29" max="29" width="2.625" style="7" customWidth="1"/>
    <col min="30" max="30" width="2.125" style="7" customWidth="1"/>
    <col min="31" max="31" width="1.5" style="7" customWidth="1"/>
    <col min="32" max="44" width="3.125" style="7" customWidth="1"/>
    <col min="45" max="16384" width="9" style="7"/>
  </cols>
  <sheetData>
    <row r="1" spans="2:31" ht="8.25" customHeight="1" x14ac:dyDescent="0.15"/>
    <row r="2" spans="2:31" s="1" customFormat="1" ht="18.75" customHeight="1" x14ac:dyDescent="0.15">
      <c r="B2" s="1" t="s">
        <v>121</v>
      </c>
    </row>
    <row r="3" spans="2:31" s="1" customFormat="1" ht="9.75" customHeight="1" x14ac:dyDescent="0.15"/>
    <row r="4" spans="2:31" s="1" customFormat="1" ht="16.5" customHeight="1" x14ac:dyDescent="0.15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1" ht="9.75" customHeight="1" x14ac:dyDescent="0.15"/>
    <row r="6" spans="2:31" ht="20.25" customHeight="1" x14ac:dyDescent="0.15">
      <c r="B6" s="109" t="s">
        <v>40</v>
      </c>
      <c r="C6" s="109"/>
      <c r="D6" s="109" t="s">
        <v>41</v>
      </c>
      <c r="E6" s="109"/>
      <c r="F6" s="109"/>
      <c r="G6" s="109"/>
      <c r="H6" s="109" t="s">
        <v>1</v>
      </c>
      <c r="I6" s="109"/>
      <c r="J6" s="109"/>
      <c r="K6" s="10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2:31" s="2" customFormat="1" ht="20.25" customHeight="1" x14ac:dyDescent="0.15">
      <c r="B7" s="109" t="s">
        <v>0</v>
      </c>
      <c r="C7" s="109"/>
      <c r="D7" s="106"/>
      <c r="E7" s="108"/>
      <c r="F7" s="109"/>
      <c r="G7" s="109"/>
      <c r="H7" s="109"/>
      <c r="I7" s="109"/>
      <c r="J7" s="109"/>
      <c r="K7" s="10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8" spans="2:31" s="2" customFormat="1" ht="6" customHeight="1" x14ac:dyDescent="0.15">
      <c r="B8" s="8"/>
      <c r="C8" s="8"/>
      <c r="D8" s="8"/>
      <c r="E8" s="8"/>
      <c r="F8" s="6"/>
      <c r="G8" s="6"/>
      <c r="H8" s="8"/>
      <c r="I8" s="8"/>
      <c r="J8" s="8"/>
      <c r="K8" s="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2:31" ht="9" customHeight="1" x14ac:dyDescent="0.15">
      <c r="E9" s="9"/>
    </row>
    <row r="10" spans="2:31" ht="18.75" customHeight="1" x14ac:dyDescent="0.15">
      <c r="B10" s="1" t="s">
        <v>3</v>
      </c>
    </row>
    <row r="11" spans="2:31" ht="22.5" customHeight="1" x14ac:dyDescent="0.15">
      <c r="B11" s="106" t="s">
        <v>4</v>
      </c>
      <c r="C11" s="107"/>
      <c r="D11" s="107"/>
      <c r="E11" s="107"/>
      <c r="F11" s="107"/>
      <c r="G11" s="108"/>
      <c r="H11" s="107" t="s">
        <v>5</v>
      </c>
      <c r="I11" s="107"/>
      <c r="J11" s="107"/>
      <c r="K11" s="108"/>
      <c r="L11" s="109" t="s">
        <v>6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</row>
    <row r="12" spans="2:31" ht="22.5" customHeight="1" x14ac:dyDescent="0.15">
      <c r="B12" s="110" t="s">
        <v>7</v>
      </c>
      <c r="C12" s="111"/>
      <c r="D12" s="111"/>
      <c r="E12" s="111"/>
      <c r="F12" s="111"/>
      <c r="G12" s="112"/>
      <c r="H12" s="113"/>
      <c r="I12" s="113"/>
      <c r="J12" s="113"/>
      <c r="K12" s="114"/>
      <c r="L12" s="115" t="s">
        <v>8</v>
      </c>
      <c r="M12" s="116"/>
      <c r="N12" s="116"/>
      <c r="O12" s="116"/>
      <c r="P12" s="117"/>
      <c r="Q12" s="117"/>
      <c r="R12" s="117"/>
      <c r="S12" s="118" t="s">
        <v>9</v>
      </c>
      <c r="T12" s="118"/>
      <c r="U12" s="118"/>
      <c r="V12" s="118"/>
      <c r="W12" s="118"/>
      <c r="X12" s="8"/>
      <c r="Y12" s="4" t="s">
        <v>10</v>
      </c>
      <c r="Z12" s="8"/>
      <c r="AA12" s="4" t="s">
        <v>11</v>
      </c>
      <c r="AD12" s="5"/>
      <c r="AE12" s="3"/>
    </row>
    <row r="13" spans="2:31" ht="22.5" customHeight="1" x14ac:dyDescent="0.15">
      <c r="B13" s="124" t="s">
        <v>12</v>
      </c>
      <c r="C13" s="125"/>
      <c r="D13" s="125"/>
      <c r="E13" s="125"/>
      <c r="F13" s="125"/>
      <c r="G13" s="126"/>
      <c r="H13" s="122"/>
      <c r="I13" s="122"/>
      <c r="J13" s="122"/>
      <c r="K13" s="123"/>
      <c r="L13" s="127" t="s">
        <v>36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</row>
    <row r="14" spans="2:31" ht="22.5" customHeight="1" x14ac:dyDescent="0.15">
      <c r="B14" s="124" t="s">
        <v>13</v>
      </c>
      <c r="C14" s="125"/>
      <c r="D14" s="125"/>
      <c r="E14" s="125"/>
      <c r="F14" s="125"/>
      <c r="G14" s="126"/>
      <c r="H14" s="122"/>
      <c r="I14" s="122"/>
      <c r="J14" s="122"/>
      <c r="K14" s="123"/>
      <c r="L14" s="128" t="s">
        <v>42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</row>
    <row r="15" spans="2:31" ht="22.5" customHeight="1" x14ac:dyDescent="0.15">
      <c r="B15" s="115" t="s">
        <v>34</v>
      </c>
      <c r="C15" s="116"/>
      <c r="D15" s="116"/>
      <c r="E15" s="116"/>
      <c r="F15" s="116"/>
      <c r="G15" s="120"/>
      <c r="H15" s="121"/>
      <c r="I15" s="122"/>
      <c r="J15" s="122"/>
      <c r="K15" s="123"/>
      <c r="L15" s="124" t="s">
        <v>43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6"/>
    </row>
    <row r="16" spans="2:31" ht="22.5" customHeight="1" x14ac:dyDescent="0.15">
      <c r="B16" s="115" t="s">
        <v>39</v>
      </c>
      <c r="C16" s="116"/>
      <c r="D16" s="116"/>
      <c r="E16" s="116"/>
      <c r="F16" s="116"/>
      <c r="G16" s="120"/>
      <c r="H16" s="121"/>
      <c r="I16" s="122"/>
      <c r="J16" s="122"/>
      <c r="K16" s="123"/>
      <c r="L16" s="124" t="s">
        <v>44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6"/>
    </row>
    <row r="17" spans="2:31" ht="22.5" customHeight="1" x14ac:dyDescent="0.15">
      <c r="B17" s="132" t="s">
        <v>14</v>
      </c>
      <c r="C17" s="133"/>
      <c r="D17" s="133"/>
      <c r="E17" s="133"/>
      <c r="F17" s="133"/>
      <c r="G17" s="134"/>
      <c r="H17" s="135"/>
      <c r="I17" s="135"/>
      <c r="J17" s="135"/>
      <c r="K17" s="136"/>
      <c r="L17" s="137" t="s">
        <v>37</v>
      </c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</row>
    <row r="18" spans="2:31" ht="22.5" customHeight="1" x14ac:dyDescent="0.15">
      <c r="B18" s="106" t="s">
        <v>15</v>
      </c>
      <c r="C18" s="107"/>
      <c r="D18" s="107"/>
      <c r="E18" s="107"/>
      <c r="F18" s="107"/>
      <c r="G18" s="108"/>
      <c r="H18" s="138"/>
      <c r="I18" s="138"/>
      <c r="J18" s="138"/>
      <c r="K18" s="139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</row>
    <row r="19" spans="2:31" ht="13.5" customHeight="1" x14ac:dyDescent="0.15"/>
    <row r="20" spans="2:31" ht="18.75" customHeight="1" x14ac:dyDescent="0.15">
      <c r="B20" s="1" t="s">
        <v>16</v>
      </c>
    </row>
    <row r="21" spans="2:31" ht="22.5" customHeight="1" x14ac:dyDescent="0.15">
      <c r="B21" s="106" t="s">
        <v>17</v>
      </c>
      <c r="C21" s="107"/>
      <c r="D21" s="107"/>
      <c r="E21" s="107"/>
      <c r="F21" s="107"/>
      <c r="G21" s="107"/>
      <c r="H21" s="106" t="s">
        <v>35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8"/>
      <c r="U21" s="129" t="s">
        <v>18</v>
      </c>
      <c r="V21" s="129"/>
      <c r="W21" s="129"/>
      <c r="X21" s="129"/>
      <c r="Y21" s="129"/>
      <c r="Z21" s="130" t="s">
        <v>19</v>
      </c>
      <c r="AA21" s="130"/>
      <c r="AB21" s="130"/>
      <c r="AC21" s="130"/>
      <c r="AD21" s="130"/>
    </row>
    <row r="22" spans="2:31" ht="22.5" customHeight="1" x14ac:dyDescent="0.15">
      <c r="B22" s="110" t="s">
        <v>20</v>
      </c>
      <c r="C22" s="111"/>
      <c r="D22" s="111"/>
      <c r="E22" s="111"/>
      <c r="F22" s="111"/>
      <c r="G22" s="111"/>
      <c r="H22" s="110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2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</row>
    <row r="23" spans="2:31" ht="22.5" customHeight="1" x14ac:dyDescent="0.15">
      <c r="B23" s="124" t="s">
        <v>21</v>
      </c>
      <c r="C23" s="125"/>
      <c r="D23" s="125"/>
      <c r="E23" s="125"/>
      <c r="F23" s="125"/>
      <c r="G23" s="125"/>
      <c r="H23" s="124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6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</row>
    <row r="24" spans="2:31" ht="22.5" customHeight="1" x14ac:dyDescent="0.15">
      <c r="B24" s="124" t="s">
        <v>22</v>
      </c>
      <c r="C24" s="125"/>
      <c r="D24" s="125"/>
      <c r="E24" s="125"/>
      <c r="F24" s="125"/>
      <c r="G24" s="125"/>
      <c r="H24" s="124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6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</row>
    <row r="25" spans="2:31" s="10" customFormat="1" ht="22.5" customHeight="1" x14ac:dyDescent="0.15">
      <c r="B25" s="124" t="s">
        <v>45</v>
      </c>
      <c r="C25" s="125"/>
      <c r="D25" s="125"/>
      <c r="E25" s="125"/>
      <c r="F25" s="125"/>
      <c r="G25" s="125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20"/>
      <c r="U25" s="147"/>
      <c r="V25" s="148"/>
      <c r="W25" s="148"/>
      <c r="X25" s="148"/>
      <c r="Y25" s="149"/>
      <c r="Z25" s="147"/>
      <c r="AA25" s="148"/>
      <c r="AB25" s="148"/>
      <c r="AC25" s="148"/>
      <c r="AD25" s="149"/>
    </row>
    <row r="26" spans="2:31" ht="22.5" customHeight="1" x14ac:dyDescent="0.15">
      <c r="B26" s="124" t="s">
        <v>23</v>
      </c>
      <c r="C26" s="125"/>
      <c r="D26" s="125"/>
      <c r="E26" s="125"/>
      <c r="F26" s="125"/>
      <c r="G26" s="125"/>
      <c r="H26" s="124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6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</row>
    <row r="27" spans="2:31" s="10" customFormat="1" ht="22.5" customHeight="1" x14ac:dyDescent="0.15">
      <c r="B27" s="115" t="s">
        <v>124</v>
      </c>
      <c r="C27" s="116"/>
      <c r="D27" s="116"/>
      <c r="E27" s="116"/>
      <c r="F27" s="116"/>
      <c r="G27" s="120"/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  <c r="U27" s="144"/>
      <c r="V27" s="145"/>
      <c r="W27" s="145"/>
      <c r="X27" s="145"/>
      <c r="Y27" s="146"/>
      <c r="Z27" s="144"/>
      <c r="AA27" s="145"/>
      <c r="AB27" s="145"/>
      <c r="AC27" s="145"/>
      <c r="AD27" s="146"/>
      <c r="AE27" s="46"/>
    </row>
    <row r="28" spans="2:31" ht="22.5" customHeight="1" x14ac:dyDescent="0.15">
      <c r="B28" s="124" t="s">
        <v>38</v>
      </c>
      <c r="C28" s="125"/>
      <c r="D28" s="125"/>
      <c r="E28" s="125"/>
      <c r="F28" s="125"/>
      <c r="G28" s="125"/>
      <c r="H28" s="124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6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</row>
    <row r="29" spans="2:31" ht="22.5" customHeight="1" x14ac:dyDescent="0.15">
      <c r="B29" s="124" t="s">
        <v>24</v>
      </c>
      <c r="C29" s="125"/>
      <c r="D29" s="125"/>
      <c r="E29" s="125"/>
      <c r="F29" s="125"/>
      <c r="G29" s="125"/>
      <c r="H29" s="124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6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</row>
    <row r="30" spans="2:31" ht="22.5" customHeight="1" x14ac:dyDescent="0.15">
      <c r="B30" s="124" t="s">
        <v>25</v>
      </c>
      <c r="C30" s="125"/>
      <c r="D30" s="125"/>
      <c r="E30" s="125"/>
      <c r="F30" s="125"/>
      <c r="G30" s="125"/>
      <c r="H30" s="124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</row>
    <row r="31" spans="2:31" ht="22.5" customHeight="1" x14ac:dyDescent="0.15">
      <c r="B31" s="124" t="s">
        <v>26</v>
      </c>
      <c r="C31" s="125"/>
      <c r="D31" s="125"/>
      <c r="E31" s="125"/>
      <c r="F31" s="125"/>
      <c r="G31" s="125"/>
      <c r="H31" s="124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6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</row>
    <row r="32" spans="2:31" ht="22.5" customHeight="1" x14ac:dyDescent="0.15">
      <c r="B32" s="124" t="s">
        <v>27</v>
      </c>
      <c r="C32" s="125"/>
      <c r="D32" s="125"/>
      <c r="E32" s="125"/>
      <c r="F32" s="125"/>
      <c r="G32" s="125"/>
      <c r="H32" s="124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6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</row>
    <row r="33" spans="2:30" ht="22.5" customHeight="1" x14ac:dyDescent="0.15">
      <c r="B33" s="124" t="s">
        <v>28</v>
      </c>
      <c r="C33" s="125"/>
      <c r="D33" s="125"/>
      <c r="E33" s="125"/>
      <c r="F33" s="125"/>
      <c r="G33" s="125"/>
      <c r="H33" s="154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</row>
    <row r="34" spans="2:30" ht="22.5" customHeight="1" x14ac:dyDescent="0.15">
      <c r="B34" s="124" t="s">
        <v>29</v>
      </c>
      <c r="C34" s="125"/>
      <c r="D34" s="125"/>
      <c r="E34" s="125"/>
      <c r="F34" s="125"/>
      <c r="G34" s="125"/>
      <c r="H34" s="124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6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</row>
    <row r="35" spans="2:30" ht="22.5" customHeight="1" x14ac:dyDescent="0.15">
      <c r="B35" s="132" t="s">
        <v>30</v>
      </c>
      <c r="C35" s="133"/>
      <c r="D35" s="133"/>
      <c r="E35" s="133"/>
      <c r="F35" s="133"/>
      <c r="G35" s="133"/>
      <c r="H35" s="132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4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</row>
    <row r="36" spans="2:30" ht="22.5" customHeight="1" x14ac:dyDescent="0.15">
      <c r="B36" s="106" t="s">
        <v>31</v>
      </c>
      <c r="C36" s="107"/>
      <c r="D36" s="107"/>
      <c r="E36" s="107"/>
      <c r="F36" s="107"/>
      <c r="G36" s="108"/>
      <c r="H36" s="151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3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</row>
    <row r="37" spans="2:30" ht="22.5" customHeight="1" x14ac:dyDescent="0.15">
      <c r="B37" s="110" t="s">
        <v>32</v>
      </c>
      <c r="C37" s="111"/>
      <c r="D37" s="111"/>
      <c r="E37" s="111"/>
      <c r="F37" s="111"/>
      <c r="G37" s="111"/>
      <c r="H37" s="110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</row>
    <row r="38" spans="2:30" ht="22.5" customHeight="1" x14ac:dyDescent="0.15">
      <c r="B38" s="132" t="s">
        <v>33</v>
      </c>
      <c r="C38" s="133"/>
      <c r="D38" s="133"/>
      <c r="E38" s="133"/>
      <c r="F38" s="133"/>
      <c r="G38" s="133"/>
      <c r="H38" s="132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4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</row>
    <row r="39" spans="2:30" ht="22.5" customHeight="1" x14ac:dyDescent="0.15">
      <c r="B39" s="106" t="s">
        <v>15</v>
      </c>
      <c r="C39" s="107"/>
      <c r="D39" s="107"/>
      <c r="E39" s="107"/>
      <c r="F39" s="107"/>
      <c r="G39" s="108"/>
      <c r="H39" s="151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3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</row>
    <row r="40" spans="2:30" ht="18.75" customHeight="1" x14ac:dyDescent="0.15"/>
    <row r="41" spans="2:30" ht="18.75" customHeight="1" x14ac:dyDescent="0.15"/>
    <row r="42" spans="2:30" ht="18.75" customHeight="1" x14ac:dyDescent="0.15"/>
    <row r="43" spans="2:30" ht="18.75" customHeight="1" x14ac:dyDescent="0.15"/>
    <row r="44" spans="2:30" ht="18.75" customHeight="1" x14ac:dyDescent="0.15"/>
    <row r="45" spans="2:30" ht="18.75" customHeight="1" x14ac:dyDescent="0.15"/>
    <row r="46" spans="2:30" ht="18.75" customHeight="1" x14ac:dyDescent="0.15"/>
    <row r="47" spans="2:30" ht="18.75" customHeight="1" x14ac:dyDescent="0.15"/>
    <row r="48" spans="2:3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</sheetData>
  <mergeCells count="109">
    <mergeCell ref="B39:G39"/>
    <mergeCell ref="H39:T39"/>
    <mergeCell ref="U39:Y39"/>
    <mergeCell ref="Z39:AD39"/>
    <mergeCell ref="B37:G37"/>
    <mergeCell ref="H37:T37"/>
    <mergeCell ref="U37:Y37"/>
    <mergeCell ref="Z37:AD37"/>
    <mergeCell ref="B38:G38"/>
    <mergeCell ref="H38:T38"/>
    <mergeCell ref="U38:Y38"/>
    <mergeCell ref="Z38:AD38"/>
    <mergeCell ref="B35:G35"/>
    <mergeCell ref="H35:T35"/>
    <mergeCell ref="U35:Y35"/>
    <mergeCell ref="Z35:AD35"/>
    <mergeCell ref="B36:G36"/>
    <mergeCell ref="H36:T36"/>
    <mergeCell ref="U36:Y36"/>
    <mergeCell ref="Z36:AD36"/>
    <mergeCell ref="B33:G33"/>
    <mergeCell ref="H33:T33"/>
    <mergeCell ref="U33:Y33"/>
    <mergeCell ref="Z33:AD33"/>
    <mergeCell ref="B34:G34"/>
    <mergeCell ref="H34:T34"/>
    <mergeCell ref="U34:Y34"/>
    <mergeCell ref="Z34:AD34"/>
    <mergeCell ref="B31:G31"/>
    <mergeCell ref="H31:T31"/>
    <mergeCell ref="U31:Y31"/>
    <mergeCell ref="Z31:AD31"/>
    <mergeCell ref="B32:G32"/>
    <mergeCell ref="H32:T32"/>
    <mergeCell ref="U32:Y32"/>
    <mergeCell ref="Z32:AD32"/>
    <mergeCell ref="B29:G29"/>
    <mergeCell ref="H29:T29"/>
    <mergeCell ref="U29:Y29"/>
    <mergeCell ref="Z29:AD29"/>
    <mergeCell ref="B30:G30"/>
    <mergeCell ref="H30:T30"/>
    <mergeCell ref="U30:Y30"/>
    <mergeCell ref="Z30:AD30"/>
    <mergeCell ref="B26:G26"/>
    <mergeCell ref="H26:T26"/>
    <mergeCell ref="U26:Y26"/>
    <mergeCell ref="Z26:AD26"/>
    <mergeCell ref="B28:G28"/>
    <mergeCell ref="H28:T28"/>
    <mergeCell ref="U28:Y28"/>
    <mergeCell ref="Z28:AD28"/>
    <mergeCell ref="B23:G23"/>
    <mergeCell ref="H23:T23"/>
    <mergeCell ref="U23:Y23"/>
    <mergeCell ref="Z23:AD23"/>
    <mergeCell ref="B24:G24"/>
    <mergeCell ref="H24:T24"/>
    <mergeCell ref="U24:Y24"/>
    <mergeCell ref="Z24:AD24"/>
    <mergeCell ref="B25:G25"/>
    <mergeCell ref="H27:T27"/>
    <mergeCell ref="U27:Y27"/>
    <mergeCell ref="Z27:AD27"/>
    <mergeCell ref="B27:G27"/>
    <mergeCell ref="H25:T25"/>
    <mergeCell ref="U25:Y25"/>
    <mergeCell ref="Z25:AD25"/>
    <mergeCell ref="B21:G21"/>
    <mergeCell ref="H21:T21"/>
    <mergeCell ref="U21:Y21"/>
    <mergeCell ref="Z21:AD21"/>
    <mergeCell ref="B22:G22"/>
    <mergeCell ref="H22:T22"/>
    <mergeCell ref="U22:Y22"/>
    <mergeCell ref="Z22:AD22"/>
    <mergeCell ref="B17:G17"/>
    <mergeCell ref="H17:K17"/>
    <mergeCell ref="L17:AD17"/>
    <mergeCell ref="B18:G18"/>
    <mergeCell ref="H18:K18"/>
    <mergeCell ref="L18:AD18"/>
    <mergeCell ref="B15:G15"/>
    <mergeCell ref="H15:K15"/>
    <mergeCell ref="L15:AD15"/>
    <mergeCell ref="B16:G16"/>
    <mergeCell ref="H16:K16"/>
    <mergeCell ref="L16:AD16"/>
    <mergeCell ref="B13:G13"/>
    <mergeCell ref="H13:K13"/>
    <mergeCell ref="L13:AD13"/>
    <mergeCell ref="B14:G14"/>
    <mergeCell ref="H14:K14"/>
    <mergeCell ref="L14:AD14"/>
    <mergeCell ref="B11:G11"/>
    <mergeCell ref="H11:K11"/>
    <mergeCell ref="L11:AD11"/>
    <mergeCell ref="B12:G12"/>
    <mergeCell ref="H12:K12"/>
    <mergeCell ref="L12:O12"/>
    <mergeCell ref="P12:R12"/>
    <mergeCell ref="S12:W12"/>
    <mergeCell ref="B4:AD4"/>
    <mergeCell ref="B6:C6"/>
    <mergeCell ref="D6:G6"/>
    <mergeCell ref="H6:K7"/>
    <mergeCell ref="L6:AD7"/>
    <mergeCell ref="B7:D7"/>
    <mergeCell ref="E7:G7"/>
  </mergeCells>
  <phoneticPr fontId="2"/>
  <pageMargins left="0.59055118110236227" right="0.78740157480314965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3"/>
  <sheetViews>
    <sheetView showGridLines="0" zoomScaleNormal="100" zoomScaleSheetLayoutView="100" workbookViewId="0">
      <selection activeCell="H12" sqref="H12:V12"/>
    </sheetView>
  </sheetViews>
  <sheetFormatPr defaultColWidth="2.75" defaultRowHeight="20.25" customHeight="1" x14ac:dyDescent="0.15"/>
  <cols>
    <col min="1" max="1" width="1" style="12" customWidth="1"/>
    <col min="2" max="21" width="2.75" style="12" customWidth="1"/>
    <col min="22" max="22" width="2.5" style="12" customWidth="1"/>
    <col min="23" max="31" width="2.75" style="12" customWidth="1"/>
    <col min="32" max="32" width="3" style="12" customWidth="1"/>
    <col min="33" max="33" width="4.125" style="12" customWidth="1"/>
    <col min="34" max="34" width="1.5" style="12" customWidth="1"/>
    <col min="35" max="257" width="2.75" style="12"/>
    <col min="258" max="287" width="2.75" style="12" customWidth="1"/>
    <col min="288" max="288" width="3" style="12" customWidth="1"/>
    <col min="289" max="289" width="4.75" style="12" customWidth="1"/>
    <col min="290" max="513" width="2.75" style="12"/>
    <col min="514" max="543" width="2.75" style="12" customWidth="1"/>
    <col min="544" max="544" width="3" style="12" customWidth="1"/>
    <col min="545" max="545" width="4.75" style="12" customWidth="1"/>
    <col min="546" max="769" width="2.75" style="12"/>
    <col min="770" max="799" width="2.75" style="12" customWidth="1"/>
    <col min="800" max="800" width="3" style="12" customWidth="1"/>
    <col min="801" max="801" width="4.75" style="12" customWidth="1"/>
    <col min="802" max="1025" width="2.75" style="12"/>
    <col min="1026" max="1055" width="2.75" style="12" customWidth="1"/>
    <col min="1056" max="1056" width="3" style="12" customWidth="1"/>
    <col min="1057" max="1057" width="4.75" style="12" customWidth="1"/>
    <col min="1058" max="1281" width="2.75" style="12"/>
    <col min="1282" max="1311" width="2.75" style="12" customWidth="1"/>
    <col min="1312" max="1312" width="3" style="12" customWidth="1"/>
    <col min="1313" max="1313" width="4.75" style="12" customWidth="1"/>
    <col min="1314" max="1537" width="2.75" style="12"/>
    <col min="1538" max="1567" width="2.75" style="12" customWidth="1"/>
    <col min="1568" max="1568" width="3" style="12" customWidth="1"/>
    <col min="1569" max="1569" width="4.75" style="12" customWidth="1"/>
    <col min="1570" max="1793" width="2.75" style="12"/>
    <col min="1794" max="1823" width="2.75" style="12" customWidth="1"/>
    <col min="1824" max="1824" width="3" style="12" customWidth="1"/>
    <col min="1825" max="1825" width="4.75" style="12" customWidth="1"/>
    <col min="1826" max="2049" width="2.75" style="12"/>
    <col min="2050" max="2079" width="2.75" style="12" customWidth="1"/>
    <col min="2080" max="2080" width="3" style="12" customWidth="1"/>
    <col min="2081" max="2081" width="4.75" style="12" customWidth="1"/>
    <col min="2082" max="2305" width="2.75" style="12"/>
    <col min="2306" max="2335" width="2.75" style="12" customWidth="1"/>
    <col min="2336" max="2336" width="3" style="12" customWidth="1"/>
    <col min="2337" max="2337" width="4.75" style="12" customWidth="1"/>
    <col min="2338" max="2561" width="2.75" style="12"/>
    <col min="2562" max="2591" width="2.75" style="12" customWidth="1"/>
    <col min="2592" max="2592" width="3" style="12" customWidth="1"/>
    <col min="2593" max="2593" width="4.75" style="12" customWidth="1"/>
    <col min="2594" max="2817" width="2.75" style="12"/>
    <col min="2818" max="2847" width="2.75" style="12" customWidth="1"/>
    <col min="2848" max="2848" width="3" style="12" customWidth="1"/>
    <col min="2849" max="2849" width="4.75" style="12" customWidth="1"/>
    <col min="2850" max="3073" width="2.75" style="12"/>
    <col min="3074" max="3103" width="2.75" style="12" customWidth="1"/>
    <col min="3104" max="3104" width="3" style="12" customWidth="1"/>
    <col min="3105" max="3105" width="4.75" style="12" customWidth="1"/>
    <col min="3106" max="3329" width="2.75" style="12"/>
    <col min="3330" max="3359" width="2.75" style="12" customWidth="1"/>
    <col min="3360" max="3360" width="3" style="12" customWidth="1"/>
    <col min="3361" max="3361" width="4.75" style="12" customWidth="1"/>
    <col min="3362" max="3585" width="2.75" style="12"/>
    <col min="3586" max="3615" width="2.75" style="12" customWidth="1"/>
    <col min="3616" max="3616" width="3" style="12" customWidth="1"/>
    <col min="3617" max="3617" width="4.75" style="12" customWidth="1"/>
    <col min="3618" max="3841" width="2.75" style="12"/>
    <col min="3842" max="3871" width="2.75" style="12" customWidth="1"/>
    <col min="3872" max="3872" width="3" style="12" customWidth="1"/>
    <col min="3873" max="3873" width="4.75" style="12" customWidth="1"/>
    <col min="3874" max="4097" width="2.75" style="12"/>
    <col min="4098" max="4127" width="2.75" style="12" customWidth="1"/>
    <col min="4128" max="4128" width="3" style="12" customWidth="1"/>
    <col min="4129" max="4129" width="4.75" style="12" customWidth="1"/>
    <col min="4130" max="4353" width="2.75" style="12"/>
    <col min="4354" max="4383" width="2.75" style="12" customWidth="1"/>
    <col min="4384" max="4384" width="3" style="12" customWidth="1"/>
    <col min="4385" max="4385" width="4.75" style="12" customWidth="1"/>
    <col min="4386" max="4609" width="2.75" style="12"/>
    <col min="4610" max="4639" width="2.75" style="12" customWidth="1"/>
    <col min="4640" max="4640" width="3" style="12" customWidth="1"/>
    <col min="4641" max="4641" width="4.75" style="12" customWidth="1"/>
    <col min="4642" max="4865" width="2.75" style="12"/>
    <col min="4866" max="4895" width="2.75" style="12" customWidth="1"/>
    <col min="4896" max="4896" width="3" style="12" customWidth="1"/>
    <col min="4897" max="4897" width="4.75" style="12" customWidth="1"/>
    <col min="4898" max="5121" width="2.75" style="12"/>
    <col min="5122" max="5151" width="2.75" style="12" customWidth="1"/>
    <col min="5152" max="5152" width="3" style="12" customWidth="1"/>
    <col min="5153" max="5153" width="4.75" style="12" customWidth="1"/>
    <col min="5154" max="5377" width="2.75" style="12"/>
    <col min="5378" max="5407" width="2.75" style="12" customWidth="1"/>
    <col min="5408" max="5408" width="3" style="12" customWidth="1"/>
    <col min="5409" max="5409" width="4.75" style="12" customWidth="1"/>
    <col min="5410" max="5633" width="2.75" style="12"/>
    <col min="5634" max="5663" width="2.75" style="12" customWidth="1"/>
    <col min="5664" max="5664" width="3" style="12" customWidth="1"/>
    <col min="5665" max="5665" width="4.75" style="12" customWidth="1"/>
    <col min="5666" max="5889" width="2.75" style="12"/>
    <col min="5890" max="5919" width="2.75" style="12" customWidth="1"/>
    <col min="5920" max="5920" width="3" style="12" customWidth="1"/>
    <col min="5921" max="5921" width="4.75" style="12" customWidth="1"/>
    <col min="5922" max="6145" width="2.75" style="12"/>
    <col min="6146" max="6175" width="2.75" style="12" customWidth="1"/>
    <col min="6176" max="6176" width="3" style="12" customWidth="1"/>
    <col min="6177" max="6177" width="4.75" style="12" customWidth="1"/>
    <col min="6178" max="6401" width="2.75" style="12"/>
    <col min="6402" max="6431" width="2.75" style="12" customWidth="1"/>
    <col min="6432" max="6432" width="3" style="12" customWidth="1"/>
    <col min="6433" max="6433" width="4.75" style="12" customWidth="1"/>
    <col min="6434" max="6657" width="2.75" style="12"/>
    <col min="6658" max="6687" width="2.75" style="12" customWidth="1"/>
    <col min="6688" max="6688" width="3" style="12" customWidth="1"/>
    <col min="6689" max="6689" width="4.75" style="12" customWidth="1"/>
    <col min="6690" max="6913" width="2.75" style="12"/>
    <col min="6914" max="6943" width="2.75" style="12" customWidth="1"/>
    <col min="6944" max="6944" width="3" style="12" customWidth="1"/>
    <col min="6945" max="6945" width="4.75" style="12" customWidth="1"/>
    <col min="6946" max="7169" width="2.75" style="12"/>
    <col min="7170" max="7199" width="2.75" style="12" customWidth="1"/>
    <col min="7200" max="7200" width="3" style="12" customWidth="1"/>
    <col min="7201" max="7201" width="4.75" style="12" customWidth="1"/>
    <col min="7202" max="7425" width="2.75" style="12"/>
    <col min="7426" max="7455" width="2.75" style="12" customWidth="1"/>
    <col min="7456" max="7456" width="3" style="12" customWidth="1"/>
    <col min="7457" max="7457" width="4.75" style="12" customWidth="1"/>
    <col min="7458" max="7681" width="2.75" style="12"/>
    <col min="7682" max="7711" width="2.75" style="12" customWidth="1"/>
    <col min="7712" max="7712" width="3" style="12" customWidth="1"/>
    <col min="7713" max="7713" width="4.75" style="12" customWidth="1"/>
    <col min="7714" max="7937" width="2.75" style="12"/>
    <col min="7938" max="7967" width="2.75" style="12" customWidth="1"/>
    <col min="7968" max="7968" width="3" style="12" customWidth="1"/>
    <col min="7969" max="7969" width="4.75" style="12" customWidth="1"/>
    <col min="7970" max="8193" width="2.75" style="12"/>
    <col min="8194" max="8223" width="2.75" style="12" customWidth="1"/>
    <col min="8224" max="8224" width="3" style="12" customWidth="1"/>
    <col min="8225" max="8225" width="4.75" style="12" customWidth="1"/>
    <col min="8226" max="8449" width="2.75" style="12"/>
    <col min="8450" max="8479" width="2.75" style="12" customWidth="1"/>
    <col min="8480" max="8480" width="3" style="12" customWidth="1"/>
    <col min="8481" max="8481" width="4.75" style="12" customWidth="1"/>
    <col min="8482" max="8705" width="2.75" style="12"/>
    <col min="8706" max="8735" width="2.75" style="12" customWidth="1"/>
    <col min="8736" max="8736" width="3" style="12" customWidth="1"/>
    <col min="8737" max="8737" width="4.75" style="12" customWidth="1"/>
    <col min="8738" max="8961" width="2.75" style="12"/>
    <col min="8962" max="8991" width="2.75" style="12" customWidth="1"/>
    <col min="8992" max="8992" width="3" style="12" customWidth="1"/>
    <col min="8993" max="8993" width="4.75" style="12" customWidth="1"/>
    <col min="8994" max="9217" width="2.75" style="12"/>
    <col min="9218" max="9247" width="2.75" style="12" customWidth="1"/>
    <col min="9248" max="9248" width="3" style="12" customWidth="1"/>
    <col min="9249" max="9249" width="4.75" style="12" customWidth="1"/>
    <col min="9250" max="9473" width="2.75" style="12"/>
    <col min="9474" max="9503" width="2.75" style="12" customWidth="1"/>
    <col min="9504" max="9504" width="3" style="12" customWidth="1"/>
    <col min="9505" max="9505" width="4.75" style="12" customWidth="1"/>
    <col min="9506" max="9729" width="2.75" style="12"/>
    <col min="9730" max="9759" width="2.75" style="12" customWidth="1"/>
    <col min="9760" max="9760" width="3" style="12" customWidth="1"/>
    <col min="9761" max="9761" width="4.75" style="12" customWidth="1"/>
    <col min="9762" max="9985" width="2.75" style="12"/>
    <col min="9986" max="10015" width="2.75" style="12" customWidth="1"/>
    <col min="10016" max="10016" width="3" style="12" customWidth="1"/>
    <col min="10017" max="10017" width="4.75" style="12" customWidth="1"/>
    <col min="10018" max="10241" width="2.75" style="12"/>
    <col min="10242" max="10271" width="2.75" style="12" customWidth="1"/>
    <col min="10272" max="10272" width="3" style="12" customWidth="1"/>
    <col min="10273" max="10273" width="4.75" style="12" customWidth="1"/>
    <col min="10274" max="10497" width="2.75" style="12"/>
    <col min="10498" max="10527" width="2.75" style="12" customWidth="1"/>
    <col min="10528" max="10528" width="3" style="12" customWidth="1"/>
    <col min="10529" max="10529" width="4.75" style="12" customWidth="1"/>
    <col min="10530" max="10753" width="2.75" style="12"/>
    <col min="10754" max="10783" width="2.75" style="12" customWidth="1"/>
    <col min="10784" max="10784" width="3" style="12" customWidth="1"/>
    <col min="10785" max="10785" width="4.75" style="12" customWidth="1"/>
    <col min="10786" max="11009" width="2.75" style="12"/>
    <col min="11010" max="11039" width="2.75" style="12" customWidth="1"/>
    <col min="11040" max="11040" width="3" style="12" customWidth="1"/>
    <col min="11041" max="11041" width="4.75" style="12" customWidth="1"/>
    <col min="11042" max="11265" width="2.75" style="12"/>
    <col min="11266" max="11295" width="2.75" style="12" customWidth="1"/>
    <col min="11296" max="11296" width="3" style="12" customWidth="1"/>
    <col min="11297" max="11297" width="4.75" style="12" customWidth="1"/>
    <col min="11298" max="11521" width="2.75" style="12"/>
    <col min="11522" max="11551" width="2.75" style="12" customWidth="1"/>
    <col min="11552" max="11552" width="3" style="12" customWidth="1"/>
    <col min="11553" max="11553" width="4.75" style="12" customWidth="1"/>
    <col min="11554" max="11777" width="2.75" style="12"/>
    <col min="11778" max="11807" width="2.75" style="12" customWidth="1"/>
    <col min="11808" max="11808" width="3" style="12" customWidth="1"/>
    <col min="11809" max="11809" width="4.75" style="12" customWidth="1"/>
    <col min="11810" max="12033" width="2.75" style="12"/>
    <col min="12034" max="12063" width="2.75" style="12" customWidth="1"/>
    <col min="12064" max="12064" width="3" style="12" customWidth="1"/>
    <col min="12065" max="12065" width="4.75" style="12" customWidth="1"/>
    <col min="12066" max="12289" width="2.75" style="12"/>
    <col min="12290" max="12319" width="2.75" style="12" customWidth="1"/>
    <col min="12320" max="12320" width="3" style="12" customWidth="1"/>
    <col min="12321" max="12321" width="4.75" style="12" customWidth="1"/>
    <col min="12322" max="12545" width="2.75" style="12"/>
    <col min="12546" max="12575" width="2.75" style="12" customWidth="1"/>
    <col min="12576" max="12576" width="3" style="12" customWidth="1"/>
    <col min="12577" max="12577" width="4.75" style="12" customWidth="1"/>
    <col min="12578" max="12801" width="2.75" style="12"/>
    <col min="12802" max="12831" width="2.75" style="12" customWidth="1"/>
    <col min="12832" max="12832" width="3" style="12" customWidth="1"/>
    <col min="12833" max="12833" width="4.75" style="12" customWidth="1"/>
    <col min="12834" max="13057" width="2.75" style="12"/>
    <col min="13058" max="13087" width="2.75" style="12" customWidth="1"/>
    <col min="13088" max="13088" width="3" style="12" customWidth="1"/>
    <col min="13089" max="13089" width="4.75" style="12" customWidth="1"/>
    <col min="13090" max="13313" width="2.75" style="12"/>
    <col min="13314" max="13343" width="2.75" style="12" customWidth="1"/>
    <col min="13344" max="13344" width="3" style="12" customWidth="1"/>
    <col min="13345" max="13345" width="4.75" style="12" customWidth="1"/>
    <col min="13346" max="13569" width="2.75" style="12"/>
    <col min="13570" max="13599" width="2.75" style="12" customWidth="1"/>
    <col min="13600" max="13600" width="3" style="12" customWidth="1"/>
    <col min="13601" max="13601" width="4.75" style="12" customWidth="1"/>
    <col min="13602" max="13825" width="2.75" style="12"/>
    <col min="13826" max="13855" width="2.75" style="12" customWidth="1"/>
    <col min="13856" max="13856" width="3" style="12" customWidth="1"/>
    <col min="13857" max="13857" width="4.75" style="12" customWidth="1"/>
    <col min="13858" max="14081" width="2.75" style="12"/>
    <col min="14082" max="14111" width="2.75" style="12" customWidth="1"/>
    <col min="14112" max="14112" width="3" style="12" customWidth="1"/>
    <col min="14113" max="14113" width="4.75" style="12" customWidth="1"/>
    <col min="14114" max="14337" width="2.75" style="12"/>
    <col min="14338" max="14367" width="2.75" style="12" customWidth="1"/>
    <col min="14368" max="14368" width="3" style="12" customWidth="1"/>
    <col min="14369" max="14369" width="4.75" style="12" customWidth="1"/>
    <col min="14370" max="14593" width="2.75" style="12"/>
    <col min="14594" max="14623" width="2.75" style="12" customWidth="1"/>
    <col min="14624" max="14624" width="3" style="12" customWidth="1"/>
    <col min="14625" max="14625" width="4.75" style="12" customWidth="1"/>
    <col min="14626" max="14849" width="2.75" style="12"/>
    <col min="14850" max="14879" width="2.75" style="12" customWidth="1"/>
    <col min="14880" max="14880" width="3" style="12" customWidth="1"/>
    <col min="14881" max="14881" width="4.75" style="12" customWidth="1"/>
    <col min="14882" max="15105" width="2.75" style="12"/>
    <col min="15106" max="15135" width="2.75" style="12" customWidth="1"/>
    <col min="15136" max="15136" width="3" style="12" customWidth="1"/>
    <col min="15137" max="15137" width="4.75" style="12" customWidth="1"/>
    <col min="15138" max="15361" width="2.75" style="12"/>
    <col min="15362" max="15391" width="2.75" style="12" customWidth="1"/>
    <col min="15392" max="15392" width="3" style="12" customWidth="1"/>
    <col min="15393" max="15393" width="4.75" style="12" customWidth="1"/>
    <col min="15394" max="15617" width="2.75" style="12"/>
    <col min="15618" max="15647" width="2.75" style="12" customWidth="1"/>
    <col min="15648" max="15648" width="3" style="12" customWidth="1"/>
    <col min="15649" max="15649" width="4.75" style="12" customWidth="1"/>
    <col min="15650" max="15873" width="2.75" style="12"/>
    <col min="15874" max="15903" width="2.75" style="12" customWidth="1"/>
    <col min="15904" max="15904" width="3" style="12" customWidth="1"/>
    <col min="15905" max="15905" width="4.75" style="12" customWidth="1"/>
    <col min="15906" max="16129" width="2.75" style="12"/>
    <col min="16130" max="16159" width="2.75" style="12" customWidth="1"/>
    <col min="16160" max="16160" width="3" style="12" customWidth="1"/>
    <col min="16161" max="16161" width="4.75" style="12" customWidth="1"/>
    <col min="16162" max="16384" width="2.75" style="12"/>
  </cols>
  <sheetData>
    <row r="1" spans="2:33" ht="20.25" customHeight="1" x14ac:dyDescent="0.15">
      <c r="B1" s="11" t="s">
        <v>46</v>
      </c>
      <c r="C1" s="11"/>
      <c r="D1" s="11"/>
      <c r="E1" s="11"/>
      <c r="Z1" s="13"/>
      <c r="AA1" s="13"/>
      <c r="AB1" s="13"/>
      <c r="AC1" s="13"/>
    </row>
    <row r="2" spans="2:33" ht="19.5" customHeight="1" x14ac:dyDescent="0.15">
      <c r="B2" s="161" t="s">
        <v>47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4" t="s">
        <v>48</v>
      </c>
    </row>
    <row r="3" spans="2:33" ht="19.5" customHeight="1" x14ac:dyDescent="0.15">
      <c r="B3" s="55" t="s">
        <v>49</v>
      </c>
      <c r="C3" s="55"/>
      <c r="D3" s="55"/>
      <c r="E3" s="55"/>
      <c r="F3" s="55"/>
      <c r="G3" s="55"/>
      <c r="H3" s="55" t="s">
        <v>50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162" t="s">
        <v>51</v>
      </c>
      <c r="X3" s="162"/>
      <c r="Y3" s="162"/>
      <c r="Z3" s="162"/>
      <c r="AA3" s="162"/>
      <c r="AB3" s="162" t="s">
        <v>52</v>
      </c>
      <c r="AC3" s="162"/>
      <c r="AD3" s="162"/>
      <c r="AE3" s="162"/>
      <c r="AF3" s="162"/>
      <c r="AG3" s="15" t="s">
        <v>53</v>
      </c>
    </row>
    <row r="4" spans="2:33" ht="19.5" customHeight="1" x14ac:dyDescent="0.15">
      <c r="B4" s="157"/>
      <c r="C4" s="157"/>
      <c r="D4" s="157"/>
      <c r="E4" s="157"/>
      <c r="F4" s="157"/>
      <c r="G4" s="157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  <c r="X4" s="159"/>
      <c r="Y4" s="159"/>
      <c r="Z4" s="160"/>
      <c r="AA4" s="16" t="s">
        <v>54</v>
      </c>
      <c r="AB4" s="159"/>
      <c r="AC4" s="159"/>
      <c r="AD4" s="159"/>
      <c r="AE4" s="160"/>
      <c r="AF4" s="16" t="s">
        <v>54</v>
      </c>
    </row>
    <row r="5" spans="2:33" ht="19.5" customHeight="1" x14ac:dyDescent="0.15">
      <c r="B5" s="157"/>
      <c r="C5" s="157"/>
      <c r="D5" s="157"/>
      <c r="E5" s="157"/>
      <c r="F5" s="157"/>
      <c r="G5" s="157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59"/>
      <c r="Y5" s="159"/>
      <c r="Z5" s="160"/>
      <c r="AA5" s="16" t="s">
        <v>54</v>
      </c>
      <c r="AB5" s="159"/>
      <c r="AC5" s="159"/>
      <c r="AD5" s="159"/>
      <c r="AE5" s="160"/>
      <c r="AF5" s="16" t="s">
        <v>54</v>
      </c>
    </row>
    <row r="6" spans="2:33" ht="19.5" customHeight="1" x14ac:dyDescent="0.15">
      <c r="B6" s="157"/>
      <c r="C6" s="157"/>
      <c r="D6" s="157"/>
      <c r="E6" s="157"/>
      <c r="F6" s="157"/>
      <c r="G6" s="157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59"/>
      <c r="Y6" s="159"/>
      <c r="Z6" s="160"/>
      <c r="AA6" s="16" t="s">
        <v>54</v>
      </c>
      <c r="AB6" s="159"/>
      <c r="AC6" s="159"/>
      <c r="AD6" s="159"/>
      <c r="AE6" s="160"/>
      <c r="AF6" s="16" t="s">
        <v>54</v>
      </c>
    </row>
    <row r="7" spans="2:33" ht="19.5" customHeight="1" x14ac:dyDescent="0.15">
      <c r="B7" s="157"/>
      <c r="C7" s="157"/>
      <c r="D7" s="157"/>
      <c r="E7" s="157"/>
      <c r="F7" s="157"/>
      <c r="G7" s="157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59"/>
      <c r="Y7" s="159"/>
      <c r="Z7" s="160"/>
      <c r="AA7" s="16" t="s">
        <v>54</v>
      </c>
      <c r="AB7" s="159"/>
      <c r="AC7" s="159"/>
      <c r="AD7" s="159"/>
      <c r="AE7" s="160"/>
      <c r="AF7" s="16" t="s">
        <v>54</v>
      </c>
    </row>
    <row r="8" spans="2:33" ht="19.5" customHeight="1" x14ac:dyDescent="0.15">
      <c r="B8" s="157"/>
      <c r="C8" s="157"/>
      <c r="D8" s="157"/>
      <c r="E8" s="157"/>
      <c r="F8" s="157"/>
      <c r="G8" s="157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9"/>
      <c r="X8" s="159"/>
      <c r="Y8" s="159"/>
      <c r="Z8" s="160"/>
      <c r="AA8" s="16" t="s">
        <v>54</v>
      </c>
      <c r="AB8" s="159"/>
      <c r="AC8" s="159"/>
      <c r="AD8" s="159"/>
      <c r="AE8" s="160"/>
      <c r="AF8" s="16" t="s">
        <v>54</v>
      </c>
    </row>
    <row r="9" spans="2:33" ht="19.5" customHeight="1" x14ac:dyDescent="0.15">
      <c r="B9" s="157"/>
      <c r="C9" s="157"/>
      <c r="D9" s="157"/>
      <c r="E9" s="157"/>
      <c r="F9" s="157"/>
      <c r="G9" s="157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9"/>
      <c r="X9" s="159"/>
      <c r="Y9" s="159"/>
      <c r="Z9" s="160"/>
      <c r="AA9" s="16" t="s">
        <v>54</v>
      </c>
      <c r="AB9" s="159"/>
      <c r="AC9" s="159"/>
      <c r="AD9" s="159"/>
      <c r="AE9" s="160"/>
      <c r="AF9" s="16" t="s">
        <v>54</v>
      </c>
    </row>
    <row r="10" spans="2:33" ht="19.5" customHeight="1" x14ac:dyDescent="0.15">
      <c r="B10" s="157"/>
      <c r="C10" s="157"/>
      <c r="D10" s="157"/>
      <c r="E10" s="157"/>
      <c r="F10" s="157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59"/>
      <c r="Y10" s="159"/>
      <c r="Z10" s="160"/>
      <c r="AA10" s="16" t="s">
        <v>54</v>
      </c>
      <c r="AB10" s="159"/>
      <c r="AC10" s="159"/>
      <c r="AD10" s="159"/>
      <c r="AE10" s="160"/>
      <c r="AF10" s="16" t="s">
        <v>54</v>
      </c>
    </row>
    <row r="11" spans="2:33" ht="19.5" customHeight="1" x14ac:dyDescent="0.15"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9"/>
      <c r="X11" s="159"/>
      <c r="Y11" s="159"/>
      <c r="Z11" s="160"/>
      <c r="AA11" s="16" t="s">
        <v>54</v>
      </c>
      <c r="AB11" s="159"/>
      <c r="AC11" s="159"/>
      <c r="AD11" s="159"/>
      <c r="AE11" s="160"/>
      <c r="AF11" s="16" t="s">
        <v>54</v>
      </c>
    </row>
    <row r="12" spans="2:33" ht="19.5" customHeight="1" x14ac:dyDescent="0.15">
      <c r="B12" s="157"/>
      <c r="C12" s="157"/>
      <c r="D12" s="157"/>
      <c r="E12" s="157"/>
      <c r="F12" s="157"/>
      <c r="G12" s="15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9"/>
      <c r="X12" s="159"/>
      <c r="Y12" s="159"/>
      <c r="Z12" s="160"/>
      <c r="AA12" s="16" t="s">
        <v>54</v>
      </c>
      <c r="AB12" s="159"/>
      <c r="AC12" s="159"/>
      <c r="AD12" s="159"/>
      <c r="AE12" s="160"/>
      <c r="AF12" s="16" t="s">
        <v>54</v>
      </c>
    </row>
    <row r="13" spans="2:33" ht="19.5" customHeight="1" x14ac:dyDescent="0.15">
      <c r="B13" s="157"/>
      <c r="C13" s="157"/>
      <c r="D13" s="157"/>
      <c r="E13" s="157"/>
      <c r="F13" s="157"/>
      <c r="G13" s="157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9"/>
      <c r="X13" s="159"/>
      <c r="Y13" s="159"/>
      <c r="Z13" s="160"/>
      <c r="AA13" s="16" t="s">
        <v>54</v>
      </c>
      <c r="AB13" s="159"/>
      <c r="AC13" s="159"/>
      <c r="AD13" s="159"/>
      <c r="AE13" s="160"/>
      <c r="AF13" s="16" t="s">
        <v>54</v>
      </c>
    </row>
    <row r="14" spans="2:33" ht="19.5" customHeight="1" x14ac:dyDescent="0.15">
      <c r="B14" s="157"/>
      <c r="C14" s="157"/>
      <c r="D14" s="157"/>
      <c r="E14" s="157"/>
      <c r="F14" s="157"/>
      <c r="G14" s="157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  <c r="X14" s="159"/>
      <c r="Y14" s="159"/>
      <c r="Z14" s="160"/>
      <c r="AA14" s="16" t="s">
        <v>54</v>
      </c>
      <c r="AB14" s="159"/>
      <c r="AC14" s="159"/>
      <c r="AD14" s="159"/>
      <c r="AE14" s="160"/>
      <c r="AF14" s="16" t="s">
        <v>54</v>
      </c>
    </row>
    <row r="15" spans="2:33" ht="19.5" customHeight="1" x14ac:dyDescent="0.15">
      <c r="B15" s="157"/>
      <c r="C15" s="157"/>
      <c r="D15" s="157"/>
      <c r="E15" s="157"/>
      <c r="F15" s="157"/>
      <c r="G15" s="157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9"/>
      <c r="X15" s="159"/>
      <c r="Y15" s="159"/>
      <c r="Z15" s="160"/>
      <c r="AA15" s="16" t="s">
        <v>54</v>
      </c>
      <c r="AB15" s="159"/>
      <c r="AC15" s="159"/>
      <c r="AD15" s="159"/>
      <c r="AE15" s="160"/>
      <c r="AF15" s="16" t="s">
        <v>54</v>
      </c>
    </row>
    <row r="16" spans="2:33" ht="19.5" customHeight="1" x14ac:dyDescent="0.15">
      <c r="B16" s="157"/>
      <c r="C16" s="157"/>
      <c r="D16" s="157"/>
      <c r="E16" s="157"/>
      <c r="F16" s="157"/>
      <c r="G16" s="157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9"/>
      <c r="X16" s="159"/>
      <c r="Y16" s="159"/>
      <c r="Z16" s="160"/>
      <c r="AA16" s="16" t="s">
        <v>54</v>
      </c>
      <c r="AB16" s="159"/>
      <c r="AC16" s="159"/>
      <c r="AD16" s="159"/>
      <c r="AE16" s="160"/>
      <c r="AF16" s="16" t="s">
        <v>54</v>
      </c>
    </row>
    <row r="17" spans="2:32" ht="19.5" customHeight="1" x14ac:dyDescent="0.15">
      <c r="B17" s="157"/>
      <c r="C17" s="157"/>
      <c r="D17" s="157"/>
      <c r="E17" s="157"/>
      <c r="F17" s="157"/>
      <c r="G17" s="157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9"/>
      <c r="X17" s="159"/>
      <c r="Y17" s="159"/>
      <c r="Z17" s="160"/>
      <c r="AA17" s="16" t="s">
        <v>54</v>
      </c>
      <c r="AB17" s="159"/>
      <c r="AC17" s="159"/>
      <c r="AD17" s="159"/>
      <c r="AE17" s="160"/>
      <c r="AF17" s="16" t="s">
        <v>54</v>
      </c>
    </row>
    <row r="18" spans="2:32" ht="19.5" customHeight="1" x14ac:dyDescent="0.15">
      <c r="B18" s="157"/>
      <c r="C18" s="157"/>
      <c r="D18" s="157"/>
      <c r="E18" s="157"/>
      <c r="F18" s="157"/>
      <c r="G18" s="157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9"/>
      <c r="X18" s="159"/>
      <c r="Y18" s="159"/>
      <c r="Z18" s="160"/>
      <c r="AA18" s="16" t="s">
        <v>54</v>
      </c>
      <c r="AB18" s="159"/>
      <c r="AC18" s="159"/>
      <c r="AD18" s="159"/>
      <c r="AE18" s="160"/>
      <c r="AF18" s="16" t="s">
        <v>54</v>
      </c>
    </row>
    <row r="19" spans="2:32" ht="19.5" customHeight="1" x14ac:dyDescent="0.15">
      <c r="B19" s="157"/>
      <c r="C19" s="157"/>
      <c r="D19" s="157"/>
      <c r="E19" s="157"/>
      <c r="F19" s="157"/>
      <c r="G19" s="157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9"/>
      <c r="X19" s="159"/>
      <c r="Y19" s="159"/>
      <c r="Z19" s="160"/>
      <c r="AA19" s="16" t="s">
        <v>54</v>
      </c>
      <c r="AB19" s="159"/>
      <c r="AC19" s="159"/>
      <c r="AD19" s="159"/>
      <c r="AE19" s="160"/>
      <c r="AF19" s="16" t="s">
        <v>54</v>
      </c>
    </row>
    <row r="20" spans="2:32" ht="19.5" customHeight="1" x14ac:dyDescent="0.15">
      <c r="B20" s="157"/>
      <c r="C20" s="157"/>
      <c r="D20" s="157"/>
      <c r="E20" s="157"/>
      <c r="F20" s="157"/>
      <c r="G20" s="157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9"/>
      <c r="Y20" s="159"/>
      <c r="Z20" s="160"/>
      <c r="AA20" s="16" t="s">
        <v>54</v>
      </c>
      <c r="AB20" s="159"/>
      <c r="AC20" s="159"/>
      <c r="AD20" s="159"/>
      <c r="AE20" s="160"/>
      <c r="AF20" s="16" t="s">
        <v>54</v>
      </c>
    </row>
    <row r="21" spans="2:32" ht="19.5" customHeight="1" x14ac:dyDescent="0.15">
      <c r="B21" s="157"/>
      <c r="C21" s="157"/>
      <c r="D21" s="157"/>
      <c r="E21" s="157"/>
      <c r="F21" s="157"/>
      <c r="G21" s="157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59"/>
      <c r="Y21" s="159"/>
      <c r="Z21" s="160"/>
      <c r="AA21" s="16" t="s">
        <v>54</v>
      </c>
      <c r="AB21" s="159"/>
      <c r="AC21" s="159"/>
      <c r="AD21" s="159"/>
      <c r="AE21" s="160"/>
      <c r="AF21" s="16" t="s">
        <v>54</v>
      </c>
    </row>
    <row r="22" spans="2:32" ht="19.5" customHeight="1" x14ac:dyDescent="0.15">
      <c r="B22" s="157"/>
      <c r="C22" s="157"/>
      <c r="D22" s="157"/>
      <c r="E22" s="157"/>
      <c r="F22" s="157"/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59"/>
      <c r="Y22" s="159"/>
      <c r="Z22" s="160"/>
      <c r="AA22" s="16" t="s">
        <v>54</v>
      </c>
      <c r="AB22" s="159"/>
      <c r="AC22" s="159"/>
      <c r="AD22" s="159"/>
      <c r="AE22" s="160"/>
      <c r="AF22" s="16" t="s">
        <v>54</v>
      </c>
    </row>
    <row r="23" spans="2:32" ht="19.5" customHeight="1" x14ac:dyDescent="0.15">
      <c r="B23" s="157"/>
      <c r="C23" s="157"/>
      <c r="D23" s="157"/>
      <c r="E23" s="157"/>
      <c r="F23" s="157"/>
      <c r="G23" s="157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59"/>
      <c r="Y23" s="159"/>
      <c r="Z23" s="160"/>
      <c r="AA23" s="16" t="s">
        <v>54</v>
      </c>
      <c r="AB23" s="159"/>
      <c r="AC23" s="159"/>
      <c r="AD23" s="159"/>
      <c r="AE23" s="160"/>
      <c r="AF23" s="16" t="s">
        <v>54</v>
      </c>
    </row>
    <row r="24" spans="2:32" ht="19.5" customHeight="1" x14ac:dyDescent="0.15">
      <c r="B24" s="157"/>
      <c r="C24" s="157"/>
      <c r="D24" s="157"/>
      <c r="E24" s="157"/>
      <c r="F24" s="157"/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9"/>
      <c r="X24" s="159"/>
      <c r="Y24" s="159"/>
      <c r="Z24" s="160"/>
      <c r="AA24" s="16" t="s">
        <v>54</v>
      </c>
      <c r="AB24" s="159"/>
      <c r="AC24" s="159"/>
      <c r="AD24" s="159"/>
      <c r="AE24" s="160"/>
      <c r="AF24" s="16" t="s">
        <v>54</v>
      </c>
    </row>
    <row r="25" spans="2:32" ht="19.5" customHeight="1" x14ac:dyDescent="0.15">
      <c r="B25" s="157"/>
      <c r="C25" s="157"/>
      <c r="D25" s="157"/>
      <c r="E25" s="157"/>
      <c r="F25" s="157"/>
      <c r="G25" s="157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9"/>
      <c r="X25" s="159"/>
      <c r="Y25" s="159"/>
      <c r="Z25" s="160"/>
      <c r="AA25" s="16" t="s">
        <v>54</v>
      </c>
      <c r="AB25" s="159"/>
      <c r="AC25" s="159"/>
      <c r="AD25" s="159"/>
      <c r="AE25" s="160"/>
      <c r="AF25" s="16" t="s">
        <v>54</v>
      </c>
    </row>
    <row r="26" spans="2:32" ht="19.5" customHeight="1" x14ac:dyDescent="0.15">
      <c r="B26" s="157"/>
      <c r="C26" s="157"/>
      <c r="D26" s="157"/>
      <c r="E26" s="157"/>
      <c r="F26" s="157"/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9"/>
      <c r="X26" s="159"/>
      <c r="Y26" s="159"/>
      <c r="Z26" s="160"/>
      <c r="AA26" s="16" t="s">
        <v>54</v>
      </c>
      <c r="AB26" s="159"/>
      <c r="AC26" s="159"/>
      <c r="AD26" s="159"/>
      <c r="AE26" s="160"/>
      <c r="AF26" s="16" t="s">
        <v>54</v>
      </c>
    </row>
    <row r="27" spans="2:32" ht="19.5" customHeight="1" x14ac:dyDescent="0.15">
      <c r="B27" s="157"/>
      <c r="C27" s="157"/>
      <c r="D27" s="157"/>
      <c r="E27" s="157"/>
      <c r="F27" s="157"/>
      <c r="G27" s="157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59"/>
      <c r="Y27" s="159"/>
      <c r="Z27" s="160"/>
      <c r="AA27" s="16" t="s">
        <v>54</v>
      </c>
      <c r="AB27" s="159"/>
      <c r="AC27" s="159"/>
      <c r="AD27" s="159"/>
      <c r="AE27" s="160"/>
      <c r="AF27" s="16" t="s">
        <v>54</v>
      </c>
    </row>
    <row r="28" spans="2:32" ht="19.5" customHeight="1" x14ac:dyDescent="0.15">
      <c r="B28" s="157"/>
      <c r="C28" s="157"/>
      <c r="D28" s="157"/>
      <c r="E28" s="157"/>
      <c r="F28" s="157"/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9"/>
      <c r="X28" s="159"/>
      <c r="Y28" s="159"/>
      <c r="Z28" s="160"/>
      <c r="AA28" s="16" t="s">
        <v>54</v>
      </c>
      <c r="AB28" s="159"/>
      <c r="AC28" s="159"/>
      <c r="AD28" s="159"/>
      <c r="AE28" s="160"/>
      <c r="AF28" s="16" t="s">
        <v>54</v>
      </c>
    </row>
    <row r="29" spans="2:32" ht="19.5" customHeight="1" x14ac:dyDescent="0.15">
      <c r="B29" s="157"/>
      <c r="C29" s="157"/>
      <c r="D29" s="157"/>
      <c r="E29" s="157"/>
      <c r="F29" s="157"/>
      <c r="G29" s="157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9"/>
      <c r="X29" s="159"/>
      <c r="Y29" s="159"/>
      <c r="Z29" s="160"/>
      <c r="AA29" s="16" t="s">
        <v>54</v>
      </c>
      <c r="AB29" s="159"/>
      <c r="AC29" s="159"/>
      <c r="AD29" s="159"/>
      <c r="AE29" s="160"/>
      <c r="AF29" s="16" t="s">
        <v>54</v>
      </c>
    </row>
    <row r="30" spans="2:32" ht="19.5" customHeight="1" x14ac:dyDescent="0.15">
      <c r="B30" s="157"/>
      <c r="C30" s="157"/>
      <c r="D30" s="157"/>
      <c r="E30" s="157"/>
      <c r="F30" s="157"/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9"/>
      <c r="X30" s="159"/>
      <c r="Y30" s="159"/>
      <c r="Z30" s="160"/>
      <c r="AA30" s="16" t="s">
        <v>54</v>
      </c>
      <c r="AB30" s="159"/>
      <c r="AC30" s="159"/>
      <c r="AD30" s="159"/>
      <c r="AE30" s="160"/>
      <c r="AF30" s="16" t="s">
        <v>54</v>
      </c>
    </row>
    <row r="31" spans="2:32" ht="19.5" customHeight="1" x14ac:dyDescent="0.15">
      <c r="B31" s="157"/>
      <c r="C31" s="157"/>
      <c r="D31" s="157"/>
      <c r="E31" s="157"/>
      <c r="F31" s="157"/>
      <c r="G31" s="157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9"/>
      <c r="X31" s="159"/>
      <c r="Y31" s="159"/>
      <c r="Z31" s="160"/>
      <c r="AA31" s="16" t="s">
        <v>54</v>
      </c>
      <c r="AB31" s="159"/>
      <c r="AC31" s="159"/>
      <c r="AD31" s="159"/>
      <c r="AE31" s="160"/>
      <c r="AF31" s="16" t="s">
        <v>54</v>
      </c>
    </row>
    <row r="32" spans="2:32" ht="19.5" customHeight="1" x14ac:dyDescent="0.15">
      <c r="B32" s="157"/>
      <c r="C32" s="157"/>
      <c r="D32" s="157"/>
      <c r="E32" s="157"/>
      <c r="F32" s="157"/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9"/>
      <c r="X32" s="159"/>
      <c r="Y32" s="159"/>
      <c r="Z32" s="160"/>
      <c r="AA32" s="16" t="s">
        <v>54</v>
      </c>
      <c r="AB32" s="159"/>
      <c r="AC32" s="159"/>
      <c r="AD32" s="159"/>
      <c r="AE32" s="160"/>
      <c r="AF32" s="16" t="s">
        <v>54</v>
      </c>
    </row>
    <row r="33" spans="2:32" ht="19.5" customHeight="1" x14ac:dyDescent="0.15">
      <c r="B33" s="163" t="s">
        <v>55</v>
      </c>
      <c r="C33" s="163"/>
      <c r="D33" s="163"/>
      <c r="E33" s="163"/>
      <c r="F33" s="163"/>
      <c r="G33" s="163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5"/>
      <c r="X33" s="165"/>
      <c r="Y33" s="165"/>
      <c r="Z33" s="166"/>
      <c r="AA33" s="17" t="s">
        <v>54</v>
      </c>
      <c r="AB33" s="165"/>
      <c r="AC33" s="165"/>
      <c r="AD33" s="165"/>
      <c r="AE33" s="166"/>
      <c r="AF33" s="17" t="s">
        <v>54</v>
      </c>
    </row>
    <row r="34" spans="2:32" ht="19.5" customHeight="1" x14ac:dyDescent="0.15">
      <c r="B34" s="157"/>
      <c r="C34" s="157"/>
      <c r="D34" s="157"/>
      <c r="E34" s="157"/>
      <c r="F34" s="157"/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9"/>
      <c r="X34" s="159"/>
      <c r="Y34" s="159"/>
      <c r="Z34" s="160"/>
      <c r="AA34" s="16" t="s">
        <v>54</v>
      </c>
      <c r="AB34" s="159"/>
      <c r="AC34" s="159"/>
      <c r="AD34" s="159"/>
      <c r="AE34" s="160"/>
      <c r="AF34" s="16" t="s">
        <v>54</v>
      </c>
    </row>
    <row r="35" spans="2:32" ht="19.5" customHeight="1" x14ac:dyDescent="0.15">
      <c r="B35" s="157"/>
      <c r="C35" s="157"/>
      <c r="D35" s="157"/>
      <c r="E35" s="157"/>
      <c r="F35" s="157"/>
      <c r="G35" s="157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9"/>
      <c r="X35" s="159"/>
      <c r="Y35" s="159"/>
      <c r="Z35" s="160"/>
      <c r="AA35" s="16" t="s">
        <v>54</v>
      </c>
      <c r="AB35" s="159"/>
      <c r="AC35" s="159"/>
      <c r="AD35" s="159"/>
      <c r="AE35" s="160"/>
      <c r="AF35" s="16" t="s">
        <v>54</v>
      </c>
    </row>
    <row r="36" spans="2:32" ht="19.5" customHeight="1" x14ac:dyDescent="0.15">
      <c r="B36" s="157"/>
      <c r="C36" s="157"/>
      <c r="D36" s="157"/>
      <c r="E36" s="157"/>
      <c r="F36" s="157"/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9"/>
      <c r="X36" s="159"/>
      <c r="Y36" s="159"/>
      <c r="Z36" s="160"/>
      <c r="AA36" s="16" t="s">
        <v>54</v>
      </c>
      <c r="AB36" s="159"/>
      <c r="AC36" s="159"/>
      <c r="AD36" s="159"/>
      <c r="AE36" s="160"/>
      <c r="AF36" s="16" t="s">
        <v>54</v>
      </c>
    </row>
    <row r="37" spans="2:32" ht="19.5" customHeight="1" x14ac:dyDescent="0.15">
      <c r="B37" s="157"/>
      <c r="C37" s="157"/>
      <c r="D37" s="157"/>
      <c r="E37" s="157"/>
      <c r="F37" s="157"/>
      <c r="G37" s="157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9"/>
      <c r="X37" s="159"/>
      <c r="Y37" s="159"/>
      <c r="Z37" s="160"/>
      <c r="AA37" s="16" t="s">
        <v>54</v>
      </c>
      <c r="AB37" s="159"/>
      <c r="AC37" s="159"/>
      <c r="AD37" s="159"/>
      <c r="AE37" s="160"/>
      <c r="AF37" s="16" t="s">
        <v>54</v>
      </c>
    </row>
    <row r="38" spans="2:32" ht="19.5" customHeight="1" x14ac:dyDescent="0.15">
      <c r="B38" s="163" t="s">
        <v>56</v>
      </c>
      <c r="C38" s="163"/>
      <c r="D38" s="163"/>
      <c r="E38" s="163"/>
      <c r="F38" s="163"/>
      <c r="G38" s="163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5"/>
      <c r="X38" s="165"/>
      <c r="Y38" s="165"/>
      <c r="Z38" s="166"/>
      <c r="AA38" s="17" t="s">
        <v>54</v>
      </c>
      <c r="AB38" s="165"/>
      <c r="AC38" s="165"/>
      <c r="AD38" s="165"/>
      <c r="AE38" s="166"/>
      <c r="AF38" s="17" t="s">
        <v>54</v>
      </c>
    </row>
    <row r="39" spans="2:32" ht="7.5" customHeight="1" x14ac:dyDescent="0.15"/>
    <row r="40" spans="2:32" s="18" customFormat="1" ht="15" customHeight="1" x14ac:dyDescent="0.15">
      <c r="C40" s="18" t="s">
        <v>57</v>
      </c>
    </row>
    <row r="41" spans="2:32" s="18" customFormat="1" ht="15" customHeight="1" x14ac:dyDescent="0.15">
      <c r="C41" s="18" t="s">
        <v>58</v>
      </c>
    </row>
    <row r="42" spans="2:32" s="18" customFormat="1" ht="15" customHeight="1" x14ac:dyDescent="0.15">
      <c r="C42" s="18" t="s">
        <v>59</v>
      </c>
    </row>
    <row r="43" spans="2:32" s="18" customFormat="1" ht="15" customHeight="1" x14ac:dyDescent="0.15">
      <c r="C43" s="18" t="s">
        <v>60</v>
      </c>
    </row>
  </sheetData>
  <mergeCells count="145">
    <mergeCell ref="B37:G37"/>
    <mergeCell ref="H37:V37"/>
    <mergeCell ref="W37:Z37"/>
    <mergeCell ref="AB37:AE37"/>
    <mergeCell ref="B38:G38"/>
    <mergeCell ref="H38:V38"/>
    <mergeCell ref="W38:Z38"/>
    <mergeCell ref="AB38:AE38"/>
    <mergeCell ref="B35:G35"/>
    <mergeCell ref="H35:V35"/>
    <mergeCell ref="W35:Z35"/>
    <mergeCell ref="AB35:AE35"/>
    <mergeCell ref="B36:G36"/>
    <mergeCell ref="H36:V36"/>
    <mergeCell ref="W36:Z36"/>
    <mergeCell ref="AB36:AE36"/>
    <mergeCell ref="B33:G33"/>
    <mergeCell ref="H33:V33"/>
    <mergeCell ref="W33:Z33"/>
    <mergeCell ref="AB33:AE33"/>
    <mergeCell ref="B34:G34"/>
    <mergeCell ref="H34:V34"/>
    <mergeCell ref="W34:Z34"/>
    <mergeCell ref="AB34:AE34"/>
    <mergeCell ref="B31:G31"/>
    <mergeCell ref="H31:V31"/>
    <mergeCell ref="W31:Z31"/>
    <mergeCell ref="AB31:AE31"/>
    <mergeCell ref="B32:G32"/>
    <mergeCell ref="H32:V32"/>
    <mergeCell ref="W32:Z32"/>
    <mergeCell ref="AB32:AE32"/>
    <mergeCell ref="B29:G29"/>
    <mergeCell ref="H29:V29"/>
    <mergeCell ref="W29:Z29"/>
    <mergeCell ref="AB29:AE29"/>
    <mergeCell ref="B30:G30"/>
    <mergeCell ref="H30:V30"/>
    <mergeCell ref="W30:Z30"/>
    <mergeCell ref="AB30:AE30"/>
    <mergeCell ref="B27:G27"/>
    <mergeCell ref="H27:V27"/>
    <mergeCell ref="W27:Z27"/>
    <mergeCell ref="AB27:AE27"/>
    <mergeCell ref="B28:G28"/>
    <mergeCell ref="H28:V28"/>
    <mergeCell ref="W28:Z28"/>
    <mergeCell ref="AB28:AE28"/>
    <mergeCell ref="B25:G25"/>
    <mergeCell ref="H25:V25"/>
    <mergeCell ref="W25:Z25"/>
    <mergeCell ref="AB25:AE25"/>
    <mergeCell ref="B26:G26"/>
    <mergeCell ref="H26:V26"/>
    <mergeCell ref="W26:Z26"/>
    <mergeCell ref="AB26:AE26"/>
    <mergeCell ref="B23:G23"/>
    <mergeCell ref="H23:V23"/>
    <mergeCell ref="W23:Z23"/>
    <mergeCell ref="AB23:AE23"/>
    <mergeCell ref="B24:G24"/>
    <mergeCell ref="H24:V24"/>
    <mergeCell ref="W24:Z24"/>
    <mergeCell ref="AB24:AE24"/>
    <mergeCell ref="B21:G21"/>
    <mergeCell ref="H21:V21"/>
    <mergeCell ref="W21:Z21"/>
    <mergeCell ref="AB21:AE21"/>
    <mergeCell ref="B22:G22"/>
    <mergeCell ref="H22:V22"/>
    <mergeCell ref="W22:Z22"/>
    <mergeCell ref="AB22:AE22"/>
    <mergeCell ref="B19:G19"/>
    <mergeCell ref="H19:V19"/>
    <mergeCell ref="W19:Z19"/>
    <mergeCell ref="AB19:AE19"/>
    <mergeCell ref="B20:G20"/>
    <mergeCell ref="H20:V20"/>
    <mergeCell ref="W20:Z20"/>
    <mergeCell ref="AB20:AE20"/>
    <mergeCell ref="B17:G17"/>
    <mergeCell ref="H17:V17"/>
    <mergeCell ref="W17:Z17"/>
    <mergeCell ref="AB17:AE17"/>
    <mergeCell ref="B18:G18"/>
    <mergeCell ref="H18:V18"/>
    <mergeCell ref="W18:Z18"/>
    <mergeCell ref="AB18:AE18"/>
    <mergeCell ref="B15:G15"/>
    <mergeCell ref="H15:V15"/>
    <mergeCell ref="W15:Z15"/>
    <mergeCell ref="AB15:AE15"/>
    <mergeCell ref="B16:G16"/>
    <mergeCell ref="H16:V16"/>
    <mergeCell ref="W16:Z16"/>
    <mergeCell ref="AB16:AE16"/>
    <mergeCell ref="B13:G13"/>
    <mergeCell ref="H13:V13"/>
    <mergeCell ref="W13:Z13"/>
    <mergeCell ref="AB13:AE13"/>
    <mergeCell ref="B14:G14"/>
    <mergeCell ref="H14:V14"/>
    <mergeCell ref="W14:Z14"/>
    <mergeCell ref="AB14:AE14"/>
    <mergeCell ref="B11:G11"/>
    <mergeCell ref="H11:V11"/>
    <mergeCell ref="W11:Z11"/>
    <mergeCell ref="AB11:AE11"/>
    <mergeCell ref="B12:G12"/>
    <mergeCell ref="H12:V12"/>
    <mergeCell ref="W12:Z12"/>
    <mergeCell ref="AB12:AE12"/>
    <mergeCell ref="B9:G9"/>
    <mergeCell ref="H9:V9"/>
    <mergeCell ref="W9:Z9"/>
    <mergeCell ref="AB9:AE9"/>
    <mergeCell ref="B10:G10"/>
    <mergeCell ref="H10:V10"/>
    <mergeCell ref="W10:Z10"/>
    <mergeCell ref="AB10:AE10"/>
    <mergeCell ref="B7:G7"/>
    <mergeCell ref="H7:V7"/>
    <mergeCell ref="W7:Z7"/>
    <mergeCell ref="AB7:AE7"/>
    <mergeCell ref="B8:G8"/>
    <mergeCell ref="H8:V8"/>
    <mergeCell ref="W8:Z8"/>
    <mergeCell ref="AB8:AE8"/>
    <mergeCell ref="B5:G5"/>
    <mergeCell ref="H5:V5"/>
    <mergeCell ref="W5:Z5"/>
    <mergeCell ref="AB5:AE5"/>
    <mergeCell ref="B6:G6"/>
    <mergeCell ref="H6:V6"/>
    <mergeCell ref="W6:Z6"/>
    <mergeCell ref="AB6:AE6"/>
    <mergeCell ref="B2:AF2"/>
    <mergeCell ref="B3:G3"/>
    <mergeCell ref="H3:V3"/>
    <mergeCell ref="W3:AA3"/>
    <mergeCell ref="AB3:AF3"/>
    <mergeCell ref="B4:G4"/>
    <mergeCell ref="H4:V4"/>
    <mergeCell ref="W4:Z4"/>
    <mergeCell ref="AB4:AE4"/>
  </mergeCells>
  <phoneticPr fontId="2"/>
  <pageMargins left="0.78740157480314965" right="0.39370078740157483" top="0.59055118110236227" bottom="0.59055118110236227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"/>
  <sheetViews>
    <sheetView showGridLines="0" topLeftCell="A2" zoomScaleNormal="100" zoomScaleSheetLayoutView="100" workbookViewId="0">
      <selection activeCell="B8" sqref="B8:AB8"/>
    </sheetView>
  </sheetViews>
  <sheetFormatPr defaultRowHeight="14.25" x14ac:dyDescent="0.15"/>
  <cols>
    <col min="1" max="1" width="2.25" style="1" customWidth="1"/>
    <col min="2" max="27" width="3.125" style="1" customWidth="1"/>
    <col min="28" max="28" width="4.25" style="1" customWidth="1"/>
    <col min="29" max="29" width="1.625" style="1" customWidth="1"/>
    <col min="30" max="52" width="3.125" style="1" customWidth="1"/>
    <col min="53" max="16384" width="9" style="1"/>
  </cols>
  <sheetData>
    <row r="1" spans="1:28" ht="9" customHeight="1" x14ac:dyDescent="0.15"/>
    <row r="2" spans="1:28" ht="18.75" customHeight="1" x14ac:dyDescent="0.15">
      <c r="B2" s="1" t="s">
        <v>122</v>
      </c>
    </row>
    <row r="3" spans="1:28" ht="18.75" customHeight="1" x14ac:dyDescent="0.15"/>
    <row r="4" spans="1:28" ht="18.75" customHeight="1" x14ac:dyDescent="0.15">
      <c r="A4" s="47" t="s">
        <v>95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8.75" customHeight="1" x14ac:dyDescent="0.15"/>
    <row r="6" spans="1:28" ht="18.75" customHeight="1" x14ac:dyDescent="0.15">
      <c r="B6" s="1" t="s">
        <v>96</v>
      </c>
      <c r="C6" s="47"/>
      <c r="D6" s="47"/>
      <c r="E6" s="47"/>
      <c r="F6" s="47"/>
      <c r="G6" s="47"/>
      <c r="H6" s="47"/>
      <c r="I6" s="47"/>
      <c r="J6" s="1" t="s">
        <v>54</v>
      </c>
    </row>
    <row r="7" spans="1:28" ht="18.75" customHeight="1" x14ac:dyDescent="0.15"/>
    <row r="8" spans="1:28" ht="18.75" customHeight="1" x14ac:dyDescent="0.15">
      <c r="B8" s="168" t="s">
        <v>97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</row>
    <row r="9" spans="1:28" ht="18.75" customHeight="1" x14ac:dyDescent="0.15">
      <c r="B9" s="168" t="s">
        <v>98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</row>
    <row r="10" spans="1:28" ht="18.75" customHeight="1" x14ac:dyDescent="0.15"/>
    <row r="11" spans="1:28" ht="18.75" customHeight="1" x14ac:dyDescent="0.15">
      <c r="U11" s="47" t="s">
        <v>99</v>
      </c>
      <c r="V11" s="47"/>
      <c r="W11" s="47"/>
      <c r="X11" s="47"/>
      <c r="Y11" s="47"/>
      <c r="Z11" s="47"/>
      <c r="AA11" s="47"/>
      <c r="AB11" s="47"/>
    </row>
    <row r="12" spans="1:28" ht="18.75" customHeight="1" x14ac:dyDescent="0.15"/>
    <row r="13" spans="1:28" ht="18.75" customHeight="1" x14ac:dyDescent="0.15">
      <c r="A13" s="1" t="s">
        <v>123</v>
      </c>
    </row>
    <row r="14" spans="1:28" ht="18.75" customHeight="1" x14ac:dyDescent="0.15"/>
    <row r="15" spans="1:28" ht="18.75" customHeight="1" x14ac:dyDescent="0.15">
      <c r="M15" s="167" t="s">
        <v>100</v>
      </c>
      <c r="N15" s="167"/>
      <c r="O15" s="167"/>
      <c r="P15" s="167"/>
      <c r="Q15" s="167"/>
      <c r="S15" s="47"/>
      <c r="T15" s="47"/>
      <c r="U15" s="47"/>
      <c r="V15" s="47"/>
      <c r="W15" s="47"/>
      <c r="X15" s="47"/>
      <c r="Y15" s="47"/>
      <c r="Z15" s="47"/>
      <c r="AA15" s="47"/>
      <c r="AB15" s="19"/>
    </row>
    <row r="16" spans="1:28" ht="18.75" customHeight="1" x14ac:dyDescent="0.15">
      <c r="Q16" s="19" t="s">
        <v>101</v>
      </c>
      <c r="S16" s="47"/>
      <c r="T16" s="47"/>
      <c r="U16" s="47"/>
      <c r="V16" s="47"/>
      <c r="W16" s="47"/>
      <c r="X16" s="47"/>
      <c r="Y16" s="47"/>
      <c r="Z16" s="47"/>
      <c r="AA16" s="47"/>
      <c r="AB16" s="19"/>
    </row>
    <row r="17" spans="2:36" ht="18.75" customHeight="1" x14ac:dyDescent="0.15">
      <c r="Q17" s="19" t="s">
        <v>102</v>
      </c>
      <c r="S17" s="47"/>
      <c r="T17" s="47"/>
      <c r="U17" s="47"/>
      <c r="V17" s="47"/>
      <c r="W17" s="47"/>
      <c r="X17" s="47"/>
      <c r="Y17" s="47"/>
      <c r="Z17" s="47"/>
      <c r="AB17" s="19"/>
    </row>
    <row r="18" spans="2:36" ht="18.75" customHeight="1" x14ac:dyDescent="0.15"/>
    <row r="19" spans="2:36" ht="22.5" customHeight="1" x14ac:dyDescent="0.15">
      <c r="B19" s="179" t="s">
        <v>103</v>
      </c>
      <c r="C19" s="180"/>
      <c r="D19" s="180"/>
      <c r="E19" s="180"/>
      <c r="F19" s="183" t="s">
        <v>104</v>
      </c>
      <c r="G19" s="180"/>
      <c r="H19" s="180"/>
      <c r="I19" s="180"/>
      <c r="J19" s="184"/>
      <c r="K19" s="185"/>
      <c r="L19" s="185"/>
      <c r="M19" s="185"/>
      <c r="N19" s="185"/>
      <c r="O19" s="185"/>
      <c r="P19" s="186"/>
      <c r="Q19" s="187" t="s">
        <v>105</v>
      </c>
      <c r="R19" s="188"/>
      <c r="S19" s="188"/>
      <c r="T19" s="189"/>
      <c r="U19" s="190" t="s">
        <v>106</v>
      </c>
      <c r="V19" s="191"/>
      <c r="W19" s="191"/>
      <c r="X19" s="191"/>
      <c r="Y19" s="191"/>
      <c r="Z19" s="191"/>
      <c r="AA19" s="191"/>
      <c r="AB19" s="192"/>
      <c r="AC19" s="39"/>
      <c r="AD19" s="39"/>
      <c r="AE19" s="39"/>
      <c r="AF19" s="39"/>
      <c r="AG19" s="39"/>
      <c r="AH19" s="39"/>
      <c r="AI19" s="39"/>
      <c r="AJ19" s="39"/>
    </row>
    <row r="20" spans="2:36" ht="22.5" customHeight="1" x14ac:dyDescent="0.15">
      <c r="B20" s="181"/>
      <c r="C20" s="182"/>
      <c r="D20" s="182"/>
      <c r="E20" s="182"/>
      <c r="F20" s="187" t="s">
        <v>107</v>
      </c>
      <c r="G20" s="188"/>
      <c r="H20" s="188"/>
      <c r="I20" s="188"/>
      <c r="J20" s="193"/>
      <c r="K20" s="194"/>
      <c r="L20" s="194"/>
      <c r="M20" s="194"/>
      <c r="N20" s="194"/>
      <c r="O20" s="194"/>
      <c r="P20" s="195"/>
      <c r="Q20" s="187" t="s">
        <v>108</v>
      </c>
      <c r="R20" s="188"/>
      <c r="S20" s="188"/>
      <c r="T20" s="189"/>
      <c r="U20" s="151"/>
      <c r="V20" s="152"/>
      <c r="W20" s="152"/>
      <c r="X20" s="152"/>
      <c r="Y20" s="152"/>
      <c r="Z20" s="152"/>
      <c r="AA20" s="152"/>
      <c r="AB20" s="153"/>
      <c r="AC20" s="39"/>
      <c r="AD20" s="39"/>
      <c r="AE20" s="39"/>
      <c r="AF20" s="39"/>
      <c r="AG20" s="39"/>
      <c r="AH20" s="39"/>
      <c r="AI20" s="39"/>
      <c r="AJ20" s="39"/>
    </row>
    <row r="21" spans="2:36" ht="18.75" customHeight="1" x14ac:dyDescent="0.15">
      <c r="B21" s="169" t="s">
        <v>109</v>
      </c>
      <c r="C21" s="170"/>
      <c r="D21" s="170"/>
      <c r="E21" s="170"/>
      <c r="F21" s="171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3"/>
      <c r="AC21" s="40"/>
      <c r="AD21" s="40"/>
      <c r="AE21" s="40"/>
      <c r="AF21" s="40"/>
      <c r="AG21" s="40"/>
      <c r="AH21" s="40"/>
      <c r="AI21" s="40"/>
      <c r="AJ21" s="40"/>
    </row>
    <row r="22" spans="2:36" ht="37.5" customHeight="1" x14ac:dyDescent="0.15">
      <c r="B22" s="174" t="s">
        <v>110</v>
      </c>
      <c r="C22" s="175"/>
      <c r="D22" s="175"/>
      <c r="E22" s="175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8"/>
      <c r="AC22" s="40"/>
      <c r="AD22" s="40"/>
      <c r="AE22" s="40"/>
      <c r="AF22" s="40"/>
      <c r="AG22" s="40"/>
      <c r="AH22" s="40"/>
      <c r="AI22" s="40"/>
      <c r="AJ22" s="40"/>
    </row>
    <row r="23" spans="2:36" ht="18.75" customHeight="1" x14ac:dyDescent="0.15"/>
    <row r="24" spans="2:36" ht="18.75" customHeight="1" x14ac:dyDescent="0.15"/>
    <row r="25" spans="2:36" ht="18.75" customHeight="1" x14ac:dyDescent="0.15"/>
    <row r="26" spans="2:36" ht="18.75" customHeight="1" x14ac:dyDescent="0.15"/>
    <row r="27" spans="2:36" ht="18.75" customHeight="1" x14ac:dyDescent="0.15"/>
    <row r="28" spans="2:36" ht="18.75" customHeight="1" x14ac:dyDescent="0.15"/>
    <row r="29" spans="2:36" ht="18.75" customHeight="1" x14ac:dyDescent="0.15"/>
    <row r="30" spans="2:36" ht="18.75" customHeight="1" x14ac:dyDescent="0.15"/>
    <row r="31" spans="2:36" ht="18.75" customHeight="1" x14ac:dyDescent="0.15"/>
    <row r="32" spans="2:3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</sheetData>
  <mergeCells count="22">
    <mergeCell ref="B21:E21"/>
    <mergeCell ref="F21:AB21"/>
    <mergeCell ref="B22:E22"/>
    <mergeCell ref="F22:AB22"/>
    <mergeCell ref="S16:AA16"/>
    <mergeCell ref="S17:Z17"/>
    <mergeCell ref="B19:E20"/>
    <mergeCell ref="F19:I19"/>
    <mergeCell ref="J19:P19"/>
    <mergeCell ref="Q19:T19"/>
    <mergeCell ref="U19:AB19"/>
    <mergeCell ref="F20:I20"/>
    <mergeCell ref="J20:P20"/>
    <mergeCell ref="Q20:T20"/>
    <mergeCell ref="U20:AB20"/>
    <mergeCell ref="M15:Q15"/>
    <mergeCell ref="S15:AA15"/>
    <mergeCell ref="A4:AB4"/>
    <mergeCell ref="C6:I6"/>
    <mergeCell ref="B8:AB8"/>
    <mergeCell ref="B9:AB9"/>
    <mergeCell ref="U11:AB11"/>
  </mergeCells>
  <phoneticPr fontId="2"/>
  <pageMargins left="0.59055118110236227" right="0.78740157480314965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様式第７号</vt:lpstr>
      <vt:lpstr>様式第1号及び第7号別紙</vt:lpstr>
      <vt:lpstr>様式第８号</vt:lpstr>
      <vt:lpstr>様式第3号 </vt:lpstr>
      <vt:lpstr>様式第3号別紙</vt:lpstr>
      <vt:lpstr>様式第10号</vt:lpstr>
      <vt:lpstr>'様式第3号 '!Print_Area</vt:lpstr>
      <vt:lpstr>様式第８号!Print_Area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菊川市役所</dc:creator>
  <cp:lastModifiedBy>菊川市役所</cp:lastModifiedBy>
  <cp:lastPrinted>2024-01-16T02:26:29Z</cp:lastPrinted>
  <dcterms:created xsi:type="dcterms:W3CDTF">2007-06-22T05:50:42Z</dcterms:created>
  <dcterms:modified xsi:type="dcterms:W3CDTF">2024-04-17T23:36:43Z</dcterms:modified>
</cp:coreProperties>
</file>